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870" activeTab="1"/>
  </bookViews>
  <sheets>
    <sheet name="研修スケジュール" sheetId="1" r:id="rId1"/>
    <sheet name="1日目" sheetId="2" r:id="rId2"/>
    <sheet name="２日目" sheetId="3" r:id="rId3"/>
    <sheet name="3日目" sheetId="4" r:id="rId4"/>
    <sheet name="4日目" sheetId="5" r:id="rId5"/>
    <sheet name="5日目" sheetId="6" r:id="rId6"/>
    <sheet name="6日目" sheetId="7" r:id="rId7"/>
    <sheet name="7日目" sheetId="8" r:id="rId8"/>
    <sheet name="8日目" sheetId="9" r:id="rId9"/>
    <sheet name="9日目" sheetId="10" r:id="rId10"/>
    <sheet name="10日目" sheetId="11" r:id="rId11"/>
    <sheet name="11日目" sheetId="12" r:id="rId12"/>
    <sheet name="12日目" sheetId="13" r:id="rId13"/>
    <sheet name="13日目" sheetId="14" r:id="rId14"/>
    <sheet name="14日目" sheetId="15" r:id="rId15"/>
    <sheet name="15日目" sheetId="16" r:id="rId16"/>
    <sheet name="16日目" sheetId="17" r:id="rId17"/>
    <sheet name="17日目" sheetId="18" r:id="rId18"/>
    <sheet name="18日目" sheetId="19" r:id="rId19"/>
    <sheet name="19日目" sheetId="20" r:id="rId20"/>
    <sheet name="20日目" sheetId="21" r:id="rId21"/>
    <sheet name="21日目" sheetId="22" r:id="rId22"/>
    <sheet name="22日目" sheetId="23" r:id="rId23"/>
    <sheet name="23日目" sheetId="24" r:id="rId24"/>
    <sheet name="24日目" sheetId="25" r:id="rId25"/>
    <sheet name="25日目" sheetId="26" r:id="rId26"/>
    <sheet name="26日目" sheetId="27" r:id="rId27"/>
    <sheet name="27日目" sheetId="28" r:id="rId28"/>
    <sheet name="28日目" sheetId="29" r:id="rId29"/>
    <sheet name="29日目" sheetId="30" r:id="rId30"/>
    <sheet name="30日目" sheetId="31" r:id="rId31"/>
  </sheets>
  <definedNames/>
  <calcPr fullCalcOnLoad="1"/>
</workbook>
</file>

<file path=xl/sharedStrings.xml><?xml version="1.0" encoding="utf-8"?>
<sst xmlns="http://schemas.openxmlformats.org/spreadsheetml/2006/main" count="1057" uniqueCount="45">
  <si>
    <t>本日の目標</t>
  </si>
  <si>
    <t>理解できましたか？</t>
  </si>
  <si>
    <t>【本日の振返り】</t>
  </si>
  <si>
    <t>1日目</t>
  </si>
  <si>
    <t>2日目</t>
  </si>
  <si>
    <t>3日目</t>
  </si>
  <si>
    <t>4日目</t>
  </si>
  <si>
    <t>5日目</t>
  </si>
  <si>
    <t>6日目</t>
  </si>
  <si>
    <t>7日目</t>
  </si>
  <si>
    <t>8日目</t>
  </si>
  <si>
    <t>9日目</t>
  </si>
  <si>
    <t>スケジュール</t>
  </si>
  <si>
    <t>YES</t>
  </si>
  <si>
    <t>・</t>
  </si>
  <si>
    <t>NO</t>
  </si>
  <si>
    <t>【トレーナーより】</t>
  </si>
  <si>
    <t>日目</t>
  </si>
  <si>
    <t>OFF</t>
  </si>
  <si>
    <t>１４日目</t>
  </si>
  <si>
    <t>１５日目</t>
  </si>
  <si>
    <t>１６日目</t>
  </si>
  <si>
    <t>１７日目</t>
  </si>
  <si>
    <t>１８日目</t>
  </si>
  <si>
    <t>10日目</t>
  </si>
  <si>
    <t>11日目</t>
  </si>
  <si>
    <t>12日目</t>
  </si>
  <si>
    <t>13日目</t>
  </si>
  <si>
    <t>１９日目</t>
  </si>
  <si>
    <t>場所</t>
  </si>
  <si>
    <t>OFF</t>
  </si>
  <si>
    <t>20日目</t>
  </si>
  <si>
    <t>21日目</t>
  </si>
  <si>
    <t>22日目</t>
  </si>
  <si>
    <t>23日目</t>
  </si>
  <si>
    <t>24日目</t>
  </si>
  <si>
    <t>25日目</t>
  </si>
  <si>
    <t>26日目</t>
  </si>
  <si>
    <t>27日目</t>
  </si>
  <si>
    <t>28日目</t>
  </si>
  <si>
    <t>29日目</t>
  </si>
  <si>
    <t>30日目</t>
  </si>
  <si>
    <r>
      <t>◆店長研修　スケジュール　　　　</t>
    </r>
  </si>
  <si>
    <t>～</t>
  </si>
  <si>
    <t>(　　　　　　　）店舗研修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</si>
</sst>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"/>
    <numFmt numFmtId="178" formatCode="\(aaa\)"/>
    <numFmt numFmtId="179" formatCode="\(aaa"/>
    <numFmt numFmtId="180" formatCode="[&lt;=999]000;[&lt;=9999]000\-00;000\-0000"/>
  </numFmts>
  <fonts count="48">
    <font>
      <sz val="11"/>
      <name val="ＭＳ Ｐゴシック"/>
      <family val="0"/>
    </font>
    <font>
      <sz val="6"/>
      <name val="ＭＳ Ｐゴシック"/>
      <family val="0"/>
    </font>
    <font>
      <sz val="9"/>
      <name val="ＭＳ Ｐゴシック"/>
      <family val="0"/>
    </font>
    <font>
      <sz val="16"/>
      <name val="ＭＳ Ｐゴシック"/>
      <family val="0"/>
    </font>
    <font>
      <b/>
      <sz val="11"/>
      <name val="ＭＳ Ｐゴシック"/>
      <family val="0"/>
    </font>
    <font>
      <u val="single"/>
      <sz val="11"/>
      <name val="ＭＳ Ｐゴシック"/>
      <family val="0"/>
    </font>
    <font>
      <sz val="8"/>
      <name val="ＭＳ Ｐゴシック"/>
      <family val="0"/>
    </font>
    <font>
      <b/>
      <i/>
      <sz val="14"/>
      <name val="ＭＳ Ｐゴシック"/>
      <family val="0"/>
    </font>
    <font>
      <b/>
      <sz val="16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56" fontId="4" fillId="0" borderId="23" xfId="0" applyNumberFormat="1" applyFont="1" applyBorder="1" applyAlignment="1">
      <alignment shrinkToFit="1"/>
    </xf>
    <xf numFmtId="56" fontId="4" fillId="0" borderId="24" xfId="0" applyNumberFormat="1" applyFon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56" fontId="4" fillId="0" borderId="26" xfId="0" applyNumberFormat="1" applyFont="1" applyBorder="1" applyAlignment="1">
      <alignment shrinkToFit="1"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4" fillId="0" borderId="31" xfId="0" applyNumberFormat="1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177" fontId="4" fillId="0" borderId="32" xfId="0" applyNumberFormat="1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36" borderId="36" xfId="0" applyFont="1" applyFill="1" applyBorder="1" applyAlignment="1">
      <alignment horizontal="center" shrinkToFit="1"/>
    </xf>
    <xf numFmtId="0" fontId="4" fillId="0" borderId="37" xfId="0" applyFont="1" applyBorder="1" applyAlignment="1">
      <alignment horizontal="center" shrinkToFit="1"/>
    </xf>
    <xf numFmtId="178" fontId="0" fillId="0" borderId="10" xfId="0" applyNumberFormat="1" applyBorder="1" applyAlignment="1">
      <alignment horizontal="center"/>
    </xf>
    <xf numFmtId="0" fontId="1" fillId="36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5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5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9" fillId="0" borderId="19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9" fillId="0" borderId="58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 horizontal="center" vertical="center" textRotation="255" wrapText="1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2.625" defaultRowHeight="13.5"/>
  <cols>
    <col min="1" max="1" width="8.125" style="0" customWidth="1"/>
    <col min="2" max="2" width="10.50390625" style="0" customWidth="1"/>
    <col min="3" max="3" width="4.875" style="0" customWidth="1"/>
    <col min="4" max="4" width="8.875" style="30" customWidth="1"/>
    <col min="5" max="33" width="5.375" style="0" customWidth="1"/>
    <col min="34" max="34" width="3.625" style="0" customWidth="1"/>
  </cols>
  <sheetData>
    <row r="1" spans="1:24" ht="23.25" customHeight="1" thickBot="1">
      <c r="A1" s="42" t="s">
        <v>42</v>
      </c>
      <c r="B1" s="42"/>
      <c r="C1" s="42"/>
      <c r="D1" s="42"/>
      <c r="E1" s="54">
        <f>B3</f>
        <v>44236</v>
      </c>
      <c r="F1" s="54"/>
      <c r="G1" s="50">
        <f>C3</f>
        <v>44236</v>
      </c>
      <c r="H1" s="43" t="s">
        <v>43</v>
      </c>
      <c r="I1" s="54">
        <f>B36</f>
        <v>44269</v>
      </c>
      <c r="J1" s="55"/>
      <c r="K1" s="50">
        <f>C36</f>
        <v>44269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3" s="8" customFormat="1" ht="14.25" customHeight="1">
      <c r="A2" s="64"/>
      <c r="B2" s="65"/>
      <c r="C2" s="66"/>
      <c r="D2" s="29" t="s">
        <v>29</v>
      </c>
      <c r="E2" s="9">
        <v>9</v>
      </c>
      <c r="F2" s="10"/>
      <c r="G2" s="11">
        <v>10</v>
      </c>
      <c r="H2" s="12"/>
      <c r="I2" s="11">
        <v>11</v>
      </c>
      <c r="J2" s="12"/>
      <c r="K2" s="11">
        <v>12</v>
      </c>
      <c r="L2" s="12"/>
      <c r="M2" s="11">
        <v>13</v>
      </c>
      <c r="N2" s="12"/>
      <c r="O2" s="11">
        <v>14</v>
      </c>
      <c r="P2" s="12"/>
      <c r="Q2" s="11">
        <v>15</v>
      </c>
      <c r="R2" s="12"/>
      <c r="S2" s="11">
        <v>16</v>
      </c>
      <c r="T2" s="12"/>
      <c r="U2" s="11">
        <v>17</v>
      </c>
      <c r="V2" s="12"/>
      <c r="W2" s="11">
        <v>18</v>
      </c>
      <c r="X2" s="12"/>
      <c r="Y2" s="11">
        <v>19</v>
      </c>
      <c r="Z2" s="12"/>
      <c r="AA2" s="11">
        <v>20</v>
      </c>
      <c r="AB2" s="12"/>
      <c r="AC2" s="11">
        <v>21</v>
      </c>
      <c r="AD2" s="12"/>
      <c r="AE2" s="11">
        <v>22</v>
      </c>
      <c r="AF2" s="12"/>
      <c r="AG2" s="38">
        <v>23</v>
      </c>
    </row>
    <row r="3" spans="1:33" ht="19.5" customHeight="1">
      <c r="A3" s="13" t="s">
        <v>3</v>
      </c>
      <c r="B3" s="21">
        <v>44236</v>
      </c>
      <c r="C3" s="44">
        <f>B3</f>
        <v>44236</v>
      </c>
      <c r="D3" s="45"/>
      <c r="E3" s="31"/>
      <c r="F3" s="32"/>
      <c r="G3" s="32"/>
      <c r="H3" s="32"/>
      <c r="I3" s="63"/>
      <c r="J3" s="63"/>
      <c r="K3" s="63"/>
      <c r="L3" s="63"/>
      <c r="M3" s="63"/>
      <c r="N3" s="63"/>
      <c r="O3" s="63"/>
      <c r="P3" s="63"/>
      <c r="Q3" s="33"/>
      <c r="R3" s="63"/>
      <c r="S3" s="63"/>
      <c r="T3" s="63"/>
      <c r="U3" s="63"/>
      <c r="V3" s="63"/>
      <c r="W3" s="63"/>
      <c r="X3" s="33"/>
      <c r="Y3" s="63"/>
      <c r="Z3" s="63"/>
      <c r="AA3" s="67"/>
      <c r="AB3" s="67"/>
      <c r="AC3" s="71"/>
      <c r="AD3" s="71"/>
      <c r="AE3" s="71"/>
      <c r="AF3" s="71"/>
      <c r="AG3" s="72"/>
    </row>
    <row r="4" spans="1:33" ht="19.5" customHeight="1">
      <c r="A4" s="14" t="s">
        <v>4</v>
      </c>
      <c r="B4" s="22">
        <f>B3+1</f>
        <v>44237</v>
      </c>
      <c r="C4" s="46">
        <f aca="true" t="shared" si="0" ref="C4:C36">B4</f>
        <v>44237</v>
      </c>
      <c r="D4" s="47"/>
      <c r="E4" s="34"/>
      <c r="F4" s="53"/>
      <c r="G4" s="53"/>
      <c r="H4" s="53"/>
      <c r="I4" s="53"/>
      <c r="J4" s="53"/>
      <c r="K4" s="53"/>
      <c r="L4" s="52"/>
      <c r="M4" s="52"/>
      <c r="N4" s="56"/>
      <c r="O4" s="56"/>
      <c r="P4" s="51"/>
      <c r="Q4" s="51"/>
      <c r="R4" s="51"/>
      <c r="S4" s="51"/>
      <c r="T4" s="51"/>
      <c r="U4" s="51"/>
      <c r="V4" s="51"/>
      <c r="W4" s="51"/>
      <c r="X4" s="56"/>
      <c r="Y4" s="56"/>
      <c r="Z4" s="2"/>
      <c r="AA4" s="2"/>
      <c r="AB4" s="2"/>
      <c r="AC4" s="2"/>
      <c r="AD4" s="2"/>
      <c r="AE4" s="2"/>
      <c r="AF4" s="2"/>
      <c r="AG4" s="25"/>
    </row>
    <row r="5" spans="1:33" ht="19.5" customHeight="1">
      <c r="A5" s="14" t="s">
        <v>5</v>
      </c>
      <c r="B5" s="22">
        <f aca="true" t="shared" si="1" ref="B5:B36">B4+1</f>
        <v>44238</v>
      </c>
      <c r="C5" s="46">
        <f t="shared" si="0"/>
        <v>44238</v>
      </c>
      <c r="D5" s="47"/>
      <c r="E5" s="36"/>
      <c r="F5" s="34"/>
      <c r="G5" s="53"/>
      <c r="H5" s="53"/>
      <c r="I5" s="53"/>
      <c r="J5" s="53"/>
      <c r="K5" s="53"/>
      <c r="L5" s="52"/>
      <c r="M5" s="52"/>
      <c r="N5" s="51"/>
      <c r="O5" s="51"/>
      <c r="P5" s="51"/>
      <c r="Q5" s="51"/>
      <c r="R5" s="51"/>
      <c r="S5" s="51"/>
      <c r="T5" s="51"/>
      <c r="U5" s="37"/>
      <c r="V5" s="51"/>
      <c r="W5" s="51"/>
      <c r="X5" s="51"/>
      <c r="Y5" s="51"/>
      <c r="Z5" s="51"/>
      <c r="AA5" s="51"/>
      <c r="AB5" s="51"/>
      <c r="AC5" s="51"/>
      <c r="AD5" s="56"/>
      <c r="AE5" s="56"/>
      <c r="AF5" s="2"/>
      <c r="AG5" s="25"/>
    </row>
    <row r="6" spans="1:33" ht="19.5" customHeight="1">
      <c r="A6" s="14" t="s">
        <v>6</v>
      </c>
      <c r="B6" s="22">
        <f t="shared" si="1"/>
        <v>44239</v>
      </c>
      <c r="C6" s="46">
        <f t="shared" si="0"/>
        <v>44239</v>
      </c>
      <c r="D6" s="47"/>
      <c r="E6" s="36"/>
      <c r="F6" s="34"/>
      <c r="G6" s="53"/>
      <c r="H6" s="53"/>
      <c r="I6" s="53"/>
      <c r="J6" s="53"/>
      <c r="K6" s="53"/>
      <c r="L6" s="53"/>
      <c r="M6" s="53"/>
      <c r="N6" s="53"/>
      <c r="O6" s="52"/>
      <c r="P6" s="52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56"/>
      <c r="AG6" s="57"/>
    </row>
    <row r="7" spans="1:33" ht="19.5" customHeight="1">
      <c r="A7" s="14" t="s">
        <v>7</v>
      </c>
      <c r="B7" s="22">
        <f t="shared" si="1"/>
        <v>44240</v>
      </c>
      <c r="C7" s="46">
        <f t="shared" si="0"/>
        <v>44240</v>
      </c>
      <c r="D7" s="47"/>
      <c r="E7" s="36"/>
      <c r="F7" s="34"/>
      <c r="G7" s="53"/>
      <c r="H7" s="53"/>
      <c r="I7" s="53"/>
      <c r="J7" s="53"/>
      <c r="K7" s="53"/>
      <c r="L7" s="53"/>
      <c r="M7" s="53"/>
      <c r="N7" s="53"/>
      <c r="O7" s="52"/>
      <c r="P7" s="52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  <c r="AF7" s="56"/>
      <c r="AG7" s="57"/>
    </row>
    <row r="8" spans="1:33" ht="19.5" customHeight="1">
      <c r="A8" s="14" t="s">
        <v>8</v>
      </c>
      <c r="B8" s="22">
        <f t="shared" si="1"/>
        <v>44241</v>
      </c>
      <c r="C8" s="46">
        <f t="shared" si="0"/>
        <v>44241</v>
      </c>
      <c r="D8" s="47"/>
      <c r="E8" s="36"/>
      <c r="F8" s="34"/>
      <c r="G8" s="53"/>
      <c r="H8" s="53"/>
      <c r="I8" s="53"/>
      <c r="J8" s="53"/>
      <c r="K8" s="53"/>
      <c r="L8" s="53"/>
      <c r="M8" s="53"/>
      <c r="N8" s="53"/>
      <c r="O8" s="52"/>
      <c r="P8" s="52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56"/>
      <c r="AG8" s="57"/>
    </row>
    <row r="9" spans="1:33" ht="19.5" customHeight="1">
      <c r="A9" s="26" t="s">
        <v>9</v>
      </c>
      <c r="B9" s="22">
        <f t="shared" si="1"/>
        <v>44242</v>
      </c>
      <c r="C9" s="46">
        <f t="shared" si="0"/>
        <v>44242</v>
      </c>
      <c r="D9" s="47"/>
      <c r="E9" s="36"/>
      <c r="F9" s="34"/>
      <c r="G9" s="53"/>
      <c r="H9" s="53"/>
      <c r="I9" s="53"/>
      <c r="J9" s="53"/>
      <c r="K9" s="53"/>
      <c r="L9" s="53"/>
      <c r="M9" s="53"/>
      <c r="N9" s="53"/>
      <c r="O9" s="52"/>
      <c r="P9" s="52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56"/>
      <c r="AG9" s="57"/>
    </row>
    <row r="10" spans="1:33" ht="19.5" customHeight="1">
      <c r="A10" s="13" t="s">
        <v>18</v>
      </c>
      <c r="B10" s="22">
        <f t="shared" si="1"/>
        <v>44243</v>
      </c>
      <c r="C10" s="46">
        <f t="shared" si="0"/>
        <v>44243</v>
      </c>
      <c r="D10" s="47"/>
      <c r="E10" s="6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62"/>
    </row>
    <row r="11" spans="1:33" ht="19.5" customHeight="1">
      <c r="A11" s="14" t="s">
        <v>10</v>
      </c>
      <c r="B11" s="22">
        <f t="shared" si="1"/>
        <v>44244</v>
      </c>
      <c r="C11" s="46">
        <f t="shared" si="0"/>
        <v>44244</v>
      </c>
      <c r="D11" s="47"/>
      <c r="E11" s="36"/>
      <c r="F11" s="34"/>
      <c r="G11" s="53"/>
      <c r="H11" s="53"/>
      <c r="I11" s="53"/>
      <c r="J11" s="53"/>
      <c r="K11" s="53"/>
      <c r="L11" s="53"/>
      <c r="M11" s="53"/>
      <c r="N11" s="53"/>
      <c r="O11" s="52"/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6"/>
      <c r="AG11" s="57"/>
    </row>
    <row r="12" spans="1:33" ht="19.5" customHeight="1">
      <c r="A12" s="14" t="s">
        <v>11</v>
      </c>
      <c r="B12" s="22">
        <f t="shared" si="1"/>
        <v>44245</v>
      </c>
      <c r="C12" s="46">
        <f t="shared" si="0"/>
        <v>44245</v>
      </c>
      <c r="D12" s="47"/>
      <c r="E12" s="36"/>
      <c r="F12" s="34"/>
      <c r="G12" s="53"/>
      <c r="H12" s="53"/>
      <c r="I12" s="53"/>
      <c r="J12" s="53"/>
      <c r="K12" s="53"/>
      <c r="L12" s="53"/>
      <c r="M12" s="53"/>
      <c r="N12" s="53"/>
      <c r="O12" s="52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6"/>
      <c r="AG12" s="57"/>
    </row>
    <row r="13" spans="1:33" ht="19.5" customHeight="1">
      <c r="A13" s="14" t="s">
        <v>24</v>
      </c>
      <c r="B13" s="22">
        <f t="shared" si="1"/>
        <v>44246</v>
      </c>
      <c r="C13" s="46">
        <f t="shared" si="0"/>
        <v>44246</v>
      </c>
      <c r="D13" s="47"/>
      <c r="E13" s="36"/>
      <c r="F13" s="34"/>
      <c r="G13" s="51"/>
      <c r="H13" s="51"/>
      <c r="I13" s="51"/>
      <c r="J13" s="51"/>
      <c r="K13" s="51"/>
      <c r="L13" s="52"/>
      <c r="M13" s="52"/>
      <c r="N13" s="51"/>
      <c r="O13" s="51"/>
      <c r="P13" s="51"/>
      <c r="Q13" s="51"/>
      <c r="R13" s="51"/>
      <c r="S13" s="51"/>
      <c r="T13" s="37"/>
      <c r="U13" s="51"/>
      <c r="V13" s="51"/>
      <c r="W13" s="51"/>
      <c r="X13" s="51"/>
      <c r="Y13" s="51"/>
      <c r="Z13" s="51"/>
      <c r="AA13" s="51"/>
      <c r="AB13" s="51"/>
      <c r="AC13" s="51"/>
      <c r="AD13" s="56"/>
      <c r="AE13" s="56"/>
      <c r="AF13" s="2"/>
      <c r="AG13" s="25"/>
    </row>
    <row r="14" spans="1:33" ht="19.5" customHeight="1">
      <c r="A14" s="14" t="s">
        <v>25</v>
      </c>
      <c r="B14" s="22">
        <f t="shared" si="1"/>
        <v>44247</v>
      </c>
      <c r="C14" s="46">
        <f t="shared" si="0"/>
        <v>44247</v>
      </c>
      <c r="D14" s="47"/>
      <c r="E14" s="36"/>
      <c r="F14" s="34"/>
      <c r="G14" s="51"/>
      <c r="H14" s="51"/>
      <c r="I14" s="51"/>
      <c r="J14" s="51"/>
      <c r="K14" s="51"/>
      <c r="L14" s="52"/>
      <c r="M14" s="52"/>
      <c r="N14" s="51"/>
      <c r="O14" s="51"/>
      <c r="P14" s="51"/>
      <c r="Q14" s="51"/>
      <c r="R14" s="51"/>
      <c r="S14" s="51"/>
      <c r="T14" s="51"/>
      <c r="U14" s="37"/>
      <c r="V14" s="51"/>
      <c r="W14" s="51"/>
      <c r="X14" s="51"/>
      <c r="Y14" s="51"/>
      <c r="Z14" s="51"/>
      <c r="AA14" s="51"/>
      <c r="AB14" s="51"/>
      <c r="AC14" s="51"/>
      <c r="AD14" s="56"/>
      <c r="AE14" s="56"/>
      <c r="AF14" s="2"/>
      <c r="AG14" s="25"/>
    </row>
    <row r="15" spans="1:33" ht="19.5" customHeight="1">
      <c r="A15" s="14" t="s">
        <v>26</v>
      </c>
      <c r="B15" s="22">
        <f t="shared" si="1"/>
        <v>44248</v>
      </c>
      <c r="C15" s="46">
        <f t="shared" si="0"/>
        <v>44248</v>
      </c>
      <c r="D15" s="47"/>
      <c r="E15" s="36"/>
      <c r="F15" s="34"/>
      <c r="G15" s="51"/>
      <c r="H15" s="51"/>
      <c r="I15" s="53"/>
      <c r="J15" s="53"/>
      <c r="K15" s="53"/>
      <c r="L15" s="53"/>
      <c r="M15" s="53"/>
      <c r="N15" s="53"/>
      <c r="O15" s="52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35"/>
      <c r="AF15" s="56"/>
      <c r="AG15" s="57"/>
    </row>
    <row r="16" spans="1:33" ht="19.5" customHeight="1">
      <c r="A16" s="26" t="s">
        <v>27</v>
      </c>
      <c r="B16" s="22">
        <f t="shared" si="1"/>
        <v>44249</v>
      </c>
      <c r="C16" s="46">
        <f t="shared" si="0"/>
        <v>44249</v>
      </c>
      <c r="D16" s="47"/>
      <c r="E16" s="36"/>
      <c r="F16" s="34"/>
      <c r="G16" s="53"/>
      <c r="H16" s="53"/>
      <c r="I16" s="53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35"/>
      <c r="AF16" s="56"/>
      <c r="AG16" s="57"/>
    </row>
    <row r="17" spans="1:33" ht="19.5" customHeight="1">
      <c r="A17" s="13" t="s">
        <v>18</v>
      </c>
      <c r="B17" s="22">
        <f t="shared" si="1"/>
        <v>44250</v>
      </c>
      <c r="C17" s="46">
        <f t="shared" si="0"/>
        <v>44250</v>
      </c>
      <c r="D17" s="47"/>
      <c r="E17" s="6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2"/>
    </row>
    <row r="18" spans="1:33" ht="19.5" customHeight="1">
      <c r="A18" s="27" t="s">
        <v>19</v>
      </c>
      <c r="B18" s="22">
        <f t="shared" si="1"/>
        <v>44251</v>
      </c>
      <c r="C18" s="46">
        <f t="shared" si="0"/>
        <v>44251</v>
      </c>
      <c r="D18" s="47"/>
      <c r="E18" s="36"/>
      <c r="F18" s="34"/>
      <c r="G18" s="53"/>
      <c r="H18" s="53"/>
      <c r="I18" s="53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35"/>
      <c r="AF18" s="56"/>
      <c r="AG18" s="57"/>
    </row>
    <row r="19" spans="1:33" ht="19.5" customHeight="1">
      <c r="A19" s="14" t="s">
        <v>20</v>
      </c>
      <c r="B19" s="22">
        <f t="shared" si="1"/>
        <v>44252</v>
      </c>
      <c r="C19" s="46">
        <f t="shared" si="0"/>
        <v>44252</v>
      </c>
      <c r="D19" s="47"/>
      <c r="E19" s="36"/>
      <c r="F19" s="34"/>
      <c r="G19" s="53"/>
      <c r="H19" s="53"/>
      <c r="I19" s="53"/>
      <c r="J19" s="53"/>
      <c r="K19" s="53"/>
      <c r="L19" s="53"/>
      <c r="M19" s="53"/>
      <c r="N19" s="53"/>
      <c r="O19" s="52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35"/>
      <c r="AF19" s="56"/>
      <c r="AG19" s="57"/>
    </row>
    <row r="20" spans="1:33" ht="19.5" customHeight="1">
      <c r="A20" s="14" t="s">
        <v>21</v>
      </c>
      <c r="B20" s="22">
        <f t="shared" si="1"/>
        <v>44253</v>
      </c>
      <c r="C20" s="46">
        <f t="shared" si="0"/>
        <v>44253</v>
      </c>
      <c r="D20" s="47"/>
      <c r="E20" s="36"/>
      <c r="F20" s="34"/>
      <c r="G20" s="51"/>
      <c r="H20" s="51"/>
      <c r="I20" s="51"/>
      <c r="J20" s="51"/>
      <c r="K20" s="51"/>
      <c r="L20" s="52"/>
      <c r="M20" s="52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6"/>
      <c r="AG20" s="57"/>
    </row>
    <row r="21" spans="1:33" ht="19.5" customHeight="1">
      <c r="A21" s="14" t="s">
        <v>22</v>
      </c>
      <c r="B21" s="22">
        <f t="shared" si="1"/>
        <v>44254</v>
      </c>
      <c r="C21" s="46">
        <f t="shared" si="0"/>
        <v>44254</v>
      </c>
      <c r="D21" s="47"/>
      <c r="E21" s="36"/>
      <c r="F21" s="34"/>
      <c r="G21" s="51"/>
      <c r="H21" s="51"/>
      <c r="I21" s="51"/>
      <c r="J21" s="51"/>
      <c r="K21" s="51"/>
      <c r="L21" s="52"/>
      <c r="M21" s="52"/>
      <c r="N21" s="51"/>
      <c r="O21" s="51"/>
      <c r="P21" s="51"/>
      <c r="Q21" s="51"/>
      <c r="R21" s="51"/>
      <c r="S21" s="51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6"/>
      <c r="AG21" s="57"/>
    </row>
    <row r="22" spans="1:33" ht="19.5" customHeight="1">
      <c r="A22" s="14" t="s">
        <v>23</v>
      </c>
      <c r="B22" s="22">
        <f t="shared" si="1"/>
        <v>44255</v>
      </c>
      <c r="C22" s="46">
        <f t="shared" si="0"/>
        <v>44255</v>
      </c>
      <c r="D22" s="47"/>
      <c r="E22" s="36"/>
      <c r="F22" s="34"/>
      <c r="G22" s="58"/>
      <c r="H22" s="59"/>
      <c r="I22" s="59"/>
      <c r="J22" s="59"/>
      <c r="K22" s="59"/>
      <c r="L22" s="59"/>
      <c r="M22" s="59"/>
      <c r="N22" s="60"/>
      <c r="O22" s="52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35"/>
      <c r="AF22" s="56"/>
      <c r="AG22" s="57"/>
    </row>
    <row r="23" spans="1:33" ht="19.5" customHeight="1">
      <c r="A23" s="14" t="s">
        <v>28</v>
      </c>
      <c r="B23" s="22">
        <f t="shared" si="1"/>
        <v>44256</v>
      </c>
      <c r="C23" s="46">
        <f t="shared" si="0"/>
        <v>44256</v>
      </c>
      <c r="D23" s="47"/>
      <c r="E23" s="36"/>
      <c r="F23" s="34"/>
      <c r="G23" s="53"/>
      <c r="H23" s="53"/>
      <c r="I23" s="53"/>
      <c r="J23" s="53"/>
      <c r="K23" s="53"/>
      <c r="L23" s="53"/>
      <c r="M23" s="53"/>
      <c r="N23" s="53"/>
      <c r="O23" s="52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35"/>
      <c r="AF23" s="56"/>
      <c r="AG23" s="57"/>
    </row>
    <row r="24" spans="1:33" ht="19.5" customHeight="1">
      <c r="A24" s="14" t="s">
        <v>30</v>
      </c>
      <c r="B24" s="22">
        <f t="shared" si="1"/>
        <v>44257</v>
      </c>
      <c r="C24" s="46">
        <f t="shared" si="0"/>
        <v>44257</v>
      </c>
      <c r="D24" s="47"/>
      <c r="E24" s="6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62"/>
    </row>
    <row r="25" spans="1:33" ht="19.5" customHeight="1">
      <c r="A25" s="14" t="s">
        <v>31</v>
      </c>
      <c r="B25" s="22">
        <f t="shared" si="1"/>
        <v>44258</v>
      </c>
      <c r="C25" s="46">
        <f t="shared" si="0"/>
        <v>44258</v>
      </c>
      <c r="D25" s="47"/>
      <c r="E25" s="36"/>
      <c r="F25" s="34"/>
      <c r="G25" s="53"/>
      <c r="H25" s="53"/>
      <c r="I25" s="53"/>
      <c r="J25" s="53"/>
      <c r="K25" s="53"/>
      <c r="L25" s="53"/>
      <c r="M25" s="53"/>
      <c r="N25" s="53"/>
      <c r="O25" s="52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35"/>
      <c r="AF25" s="56"/>
      <c r="AG25" s="57"/>
    </row>
    <row r="26" spans="1:33" ht="19.5" customHeight="1">
      <c r="A26" s="14" t="s">
        <v>32</v>
      </c>
      <c r="B26" s="22">
        <f t="shared" si="1"/>
        <v>44259</v>
      </c>
      <c r="C26" s="46">
        <f t="shared" si="0"/>
        <v>44259</v>
      </c>
      <c r="D26" s="47"/>
      <c r="E26" s="36"/>
      <c r="F26" s="34"/>
      <c r="G26" s="53"/>
      <c r="H26" s="53"/>
      <c r="I26" s="53"/>
      <c r="J26" s="53"/>
      <c r="K26" s="53"/>
      <c r="L26" s="53"/>
      <c r="M26" s="53"/>
      <c r="N26" s="53"/>
      <c r="O26" s="52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35"/>
      <c r="AF26" s="56"/>
      <c r="AG26" s="57"/>
    </row>
    <row r="27" spans="1:33" ht="19.5" customHeight="1">
      <c r="A27" s="14" t="s">
        <v>33</v>
      </c>
      <c r="B27" s="22">
        <f t="shared" si="1"/>
        <v>44260</v>
      </c>
      <c r="C27" s="46">
        <f t="shared" si="0"/>
        <v>44260</v>
      </c>
      <c r="D27" s="47"/>
      <c r="E27" s="36"/>
      <c r="F27" s="34"/>
      <c r="G27" s="53"/>
      <c r="H27" s="53"/>
      <c r="I27" s="53"/>
      <c r="J27" s="53"/>
      <c r="K27" s="53"/>
      <c r="L27" s="53"/>
      <c r="M27" s="53"/>
      <c r="N27" s="53"/>
      <c r="O27" s="52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35"/>
      <c r="AF27" s="56"/>
      <c r="AG27" s="57"/>
    </row>
    <row r="28" spans="1:33" ht="19.5" customHeight="1">
      <c r="A28" s="14" t="s">
        <v>34</v>
      </c>
      <c r="B28" s="22">
        <f t="shared" si="1"/>
        <v>44261</v>
      </c>
      <c r="C28" s="46">
        <f t="shared" si="0"/>
        <v>44261</v>
      </c>
      <c r="D28" s="47"/>
      <c r="E28" s="36"/>
      <c r="F28" s="34"/>
      <c r="G28" s="53"/>
      <c r="H28" s="53"/>
      <c r="I28" s="53"/>
      <c r="J28" s="53"/>
      <c r="K28" s="53"/>
      <c r="L28" s="53"/>
      <c r="M28" s="53"/>
      <c r="N28" s="53"/>
      <c r="O28" s="52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35"/>
      <c r="AF28" s="56"/>
      <c r="AG28" s="57"/>
    </row>
    <row r="29" spans="1:33" ht="19.5" customHeight="1">
      <c r="A29" s="14" t="s">
        <v>35</v>
      </c>
      <c r="B29" s="22">
        <f t="shared" si="1"/>
        <v>44262</v>
      </c>
      <c r="C29" s="46">
        <f t="shared" si="0"/>
        <v>44262</v>
      </c>
      <c r="D29" s="48"/>
      <c r="E29" s="36"/>
      <c r="F29" s="3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6"/>
      <c r="AG29" s="57"/>
    </row>
    <row r="30" spans="1:33" ht="19.5" customHeight="1">
      <c r="A30" s="14" t="s">
        <v>36</v>
      </c>
      <c r="B30" s="22">
        <f t="shared" si="1"/>
        <v>44263</v>
      </c>
      <c r="C30" s="46">
        <f t="shared" si="0"/>
        <v>44263</v>
      </c>
      <c r="D30" s="48"/>
      <c r="E30" s="36"/>
      <c r="F30" s="34"/>
      <c r="G30" s="51"/>
      <c r="H30" s="51"/>
      <c r="I30" s="51"/>
      <c r="J30" s="51"/>
      <c r="K30" s="51"/>
      <c r="L30" s="51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6"/>
      <c r="AE30" s="56"/>
      <c r="AF30" s="2"/>
      <c r="AG30" s="25"/>
    </row>
    <row r="31" spans="1:33" ht="19.5" customHeight="1">
      <c r="A31" s="14" t="s">
        <v>30</v>
      </c>
      <c r="B31" s="22">
        <f t="shared" si="1"/>
        <v>44264</v>
      </c>
      <c r="C31" s="46">
        <f t="shared" si="0"/>
        <v>44264</v>
      </c>
      <c r="D31" s="47"/>
      <c r="E31" s="6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2"/>
    </row>
    <row r="32" spans="1:33" ht="19.5" customHeight="1">
      <c r="A32" s="14" t="s">
        <v>37</v>
      </c>
      <c r="B32" s="22">
        <f t="shared" si="1"/>
        <v>44265</v>
      </c>
      <c r="C32" s="46">
        <f t="shared" si="0"/>
        <v>44265</v>
      </c>
      <c r="D32" s="47"/>
      <c r="E32" s="36"/>
      <c r="F32" s="34"/>
      <c r="G32" s="53"/>
      <c r="H32" s="53"/>
      <c r="I32" s="53"/>
      <c r="J32" s="53"/>
      <c r="K32" s="53"/>
      <c r="L32" s="53"/>
      <c r="M32" s="53"/>
      <c r="N32" s="53"/>
      <c r="O32" s="52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35"/>
      <c r="AF32" s="56"/>
      <c r="AG32" s="57"/>
    </row>
    <row r="33" spans="1:33" ht="19.5" customHeight="1">
      <c r="A33" s="14" t="s">
        <v>38</v>
      </c>
      <c r="B33" s="22">
        <f t="shared" si="1"/>
        <v>44266</v>
      </c>
      <c r="C33" s="46">
        <f t="shared" si="0"/>
        <v>44266</v>
      </c>
      <c r="D33" s="47"/>
      <c r="E33" s="36"/>
      <c r="F33" s="34"/>
      <c r="G33" s="53"/>
      <c r="H33" s="53"/>
      <c r="I33" s="53"/>
      <c r="J33" s="53"/>
      <c r="K33" s="53"/>
      <c r="L33" s="53"/>
      <c r="M33" s="53"/>
      <c r="N33" s="53"/>
      <c r="O33" s="52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35"/>
      <c r="AF33" s="56"/>
      <c r="AG33" s="57"/>
    </row>
    <row r="34" spans="1:33" ht="19.5" customHeight="1">
      <c r="A34" s="14" t="s">
        <v>39</v>
      </c>
      <c r="B34" s="22">
        <f t="shared" si="1"/>
        <v>44267</v>
      </c>
      <c r="C34" s="46">
        <f t="shared" si="0"/>
        <v>44267</v>
      </c>
      <c r="D34" s="47"/>
      <c r="E34" s="36"/>
      <c r="F34" s="34"/>
      <c r="G34" s="53"/>
      <c r="H34" s="53"/>
      <c r="I34" s="53"/>
      <c r="J34" s="53"/>
      <c r="K34" s="53"/>
      <c r="L34" s="53"/>
      <c r="M34" s="53"/>
      <c r="N34" s="53"/>
      <c r="O34" s="52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35"/>
      <c r="AF34" s="56"/>
      <c r="AG34" s="57"/>
    </row>
    <row r="35" spans="1:33" ht="19.5" customHeight="1">
      <c r="A35" s="14" t="s">
        <v>40</v>
      </c>
      <c r="B35" s="22">
        <f t="shared" si="1"/>
        <v>44268</v>
      </c>
      <c r="C35" s="46">
        <f t="shared" si="0"/>
        <v>44268</v>
      </c>
      <c r="D35" s="47"/>
      <c r="E35" s="36"/>
      <c r="F35" s="34"/>
      <c r="G35" s="51"/>
      <c r="H35" s="51"/>
      <c r="I35" s="51"/>
      <c r="J35" s="51"/>
      <c r="K35" s="51"/>
      <c r="L35" s="51"/>
      <c r="M35" s="52"/>
      <c r="N35" s="5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6"/>
      <c r="AG35" s="57"/>
    </row>
    <row r="36" spans="1:33" ht="19.5" customHeight="1" thickBot="1">
      <c r="A36" s="23" t="s">
        <v>41</v>
      </c>
      <c r="B36" s="24">
        <f t="shared" si="1"/>
        <v>44269</v>
      </c>
      <c r="C36" s="46">
        <f t="shared" si="0"/>
        <v>44269</v>
      </c>
      <c r="D36" s="49"/>
      <c r="E36" s="39"/>
      <c r="F36" s="40"/>
      <c r="G36" s="68"/>
      <c r="H36" s="68"/>
      <c r="I36" s="68"/>
      <c r="J36" s="68"/>
      <c r="K36" s="68"/>
      <c r="L36" s="68"/>
      <c r="M36" s="69"/>
      <c r="N36" s="69"/>
      <c r="O36" s="70"/>
      <c r="P36" s="68"/>
      <c r="Q36" s="68"/>
      <c r="R36" s="68"/>
      <c r="S36" s="68"/>
      <c r="T36" s="68"/>
      <c r="U36" s="41"/>
      <c r="V36" s="68"/>
      <c r="W36" s="68"/>
      <c r="X36" s="68"/>
      <c r="Y36" s="68"/>
      <c r="Z36" s="4"/>
      <c r="AA36" s="4"/>
      <c r="AB36" s="4"/>
      <c r="AC36" s="4"/>
      <c r="AD36" s="4"/>
      <c r="AE36" s="4"/>
      <c r="AF36" s="4"/>
      <c r="AG36" s="28"/>
    </row>
  </sheetData>
  <sheetProtection/>
  <mergeCells count="145">
    <mergeCell ref="L13:M13"/>
    <mergeCell ref="N13:Q13"/>
    <mergeCell ref="R13:S13"/>
    <mergeCell ref="AD13:AE13"/>
    <mergeCell ref="O6:P6"/>
    <mergeCell ref="V5:AC5"/>
    <mergeCell ref="S5:T5"/>
    <mergeCell ref="N5:R5"/>
    <mergeCell ref="G11:N11"/>
    <mergeCell ref="Q11:AE11"/>
    <mergeCell ref="G30:L30"/>
    <mergeCell ref="M30:N30"/>
    <mergeCell ref="AD30:AE30"/>
    <mergeCell ref="O30:AC30"/>
    <mergeCell ref="G32:N32"/>
    <mergeCell ref="O32:P32"/>
    <mergeCell ref="Q32:AD32"/>
    <mergeCell ref="AF33:AG33"/>
    <mergeCell ref="G34:N34"/>
    <mergeCell ref="O34:P34"/>
    <mergeCell ref="Q34:AD34"/>
    <mergeCell ref="AF34:AG34"/>
    <mergeCell ref="E31:AG31"/>
    <mergeCell ref="AF32:AG32"/>
    <mergeCell ref="AC3:AG3"/>
    <mergeCell ref="E17:AG17"/>
    <mergeCell ref="S20:W20"/>
    <mergeCell ref="X20:AE20"/>
    <mergeCell ref="AF20:AG20"/>
    <mergeCell ref="G6:N6"/>
    <mergeCell ref="L5:M5"/>
    <mergeCell ref="G5:K5"/>
    <mergeCell ref="AD5:AE5"/>
    <mergeCell ref="G13:I13"/>
    <mergeCell ref="Q22:AD22"/>
    <mergeCell ref="G23:N23"/>
    <mergeCell ref="O23:P23"/>
    <mergeCell ref="AF23:AG23"/>
    <mergeCell ref="Q23:AD23"/>
    <mergeCell ref="G22:N22"/>
    <mergeCell ref="Q27:AD27"/>
    <mergeCell ref="N21:P21"/>
    <mergeCell ref="Q21:S21"/>
    <mergeCell ref="AF21:AG21"/>
    <mergeCell ref="T21:AE21"/>
    <mergeCell ref="G21:K21"/>
    <mergeCell ref="L21:M21"/>
    <mergeCell ref="O22:P22"/>
    <mergeCell ref="AF22:AG22"/>
    <mergeCell ref="E24:AG24"/>
    <mergeCell ref="G25:N25"/>
    <mergeCell ref="O25:P25"/>
    <mergeCell ref="AF25:AG25"/>
    <mergeCell ref="G26:N26"/>
    <mergeCell ref="O26:P26"/>
    <mergeCell ref="AF26:AG26"/>
    <mergeCell ref="Q25:AD25"/>
    <mergeCell ref="Q26:AD26"/>
    <mergeCell ref="G36:L36"/>
    <mergeCell ref="M36:N36"/>
    <mergeCell ref="O36:T36"/>
    <mergeCell ref="V36:Y36"/>
    <mergeCell ref="AF35:AG35"/>
    <mergeCell ref="G27:N27"/>
    <mergeCell ref="O27:P27"/>
    <mergeCell ref="AF27:AG27"/>
    <mergeCell ref="G28:N28"/>
    <mergeCell ref="O28:P28"/>
    <mergeCell ref="AF29:AG29"/>
    <mergeCell ref="G29:AE29"/>
    <mergeCell ref="M35:N35"/>
    <mergeCell ref="G35:L35"/>
    <mergeCell ref="O35:AE35"/>
    <mergeCell ref="AF28:AG28"/>
    <mergeCell ref="Q28:AD28"/>
    <mergeCell ref="G33:N33"/>
    <mergeCell ref="O33:P33"/>
    <mergeCell ref="Q33:AD33"/>
    <mergeCell ref="K3:L3"/>
    <mergeCell ref="L4:M4"/>
    <mergeCell ref="N4:O4"/>
    <mergeCell ref="F4:K4"/>
    <mergeCell ref="M3:N3"/>
    <mergeCell ref="O3:P3"/>
    <mergeCell ref="P4:W4"/>
    <mergeCell ref="O19:P19"/>
    <mergeCell ref="A2:C2"/>
    <mergeCell ref="AA3:AB3"/>
    <mergeCell ref="G7:N7"/>
    <mergeCell ref="O7:P7"/>
    <mergeCell ref="Q19:AD19"/>
    <mergeCell ref="T3:W3"/>
    <mergeCell ref="I3:J3"/>
    <mergeCell ref="AA13:AC13"/>
    <mergeCell ref="Q9:AE9"/>
    <mergeCell ref="AF7:AG7"/>
    <mergeCell ref="Q8:AE8"/>
    <mergeCell ref="AF8:AG8"/>
    <mergeCell ref="Q12:AE12"/>
    <mergeCell ref="AF12:AG12"/>
    <mergeCell ref="Y3:Z3"/>
    <mergeCell ref="X4:Y4"/>
    <mergeCell ref="R3:S3"/>
    <mergeCell ref="Q6:AE6"/>
    <mergeCell ref="AF6:AG6"/>
    <mergeCell ref="AF9:AG9"/>
    <mergeCell ref="AD14:AE14"/>
    <mergeCell ref="O15:P15"/>
    <mergeCell ref="AF15:AG15"/>
    <mergeCell ref="N14:T14"/>
    <mergeCell ref="U13:W13"/>
    <mergeCell ref="X13:Z13"/>
    <mergeCell ref="Z14:AC14"/>
    <mergeCell ref="E10:AG10"/>
    <mergeCell ref="J13:K13"/>
    <mergeCell ref="AF19:AG19"/>
    <mergeCell ref="O11:P11"/>
    <mergeCell ref="Q18:AD18"/>
    <mergeCell ref="G16:N16"/>
    <mergeCell ref="O16:P16"/>
    <mergeCell ref="AF16:AG16"/>
    <mergeCell ref="G14:K14"/>
    <mergeCell ref="L14:M14"/>
    <mergeCell ref="G12:N12"/>
    <mergeCell ref="AF11:AG11"/>
    <mergeCell ref="E1:F1"/>
    <mergeCell ref="I1:J1"/>
    <mergeCell ref="G18:N18"/>
    <mergeCell ref="O18:P18"/>
    <mergeCell ref="AF18:AG18"/>
    <mergeCell ref="G9:N9"/>
    <mergeCell ref="O9:P9"/>
    <mergeCell ref="G8:N8"/>
    <mergeCell ref="O8:P8"/>
    <mergeCell ref="Q7:AE7"/>
    <mergeCell ref="G20:K20"/>
    <mergeCell ref="L20:M20"/>
    <mergeCell ref="O12:P12"/>
    <mergeCell ref="Q15:AD15"/>
    <mergeCell ref="Q16:AD16"/>
    <mergeCell ref="G15:H15"/>
    <mergeCell ref="I15:N15"/>
    <mergeCell ref="G19:N19"/>
    <mergeCell ref="N20:R20"/>
    <mergeCell ref="V14:Y14"/>
  </mergeCells>
  <printOptions/>
  <pageMargins left="0" right="0" top="0.7874015748031497" bottom="0" header="0.5118110236220472" footer="0.5118110236220472"/>
  <pageSetup fitToHeight="1" fitToWidth="1" horizontalDpi="300" verticalDpi="3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F30:AH30"/>
    <mergeCell ref="AF31:AH31"/>
    <mergeCell ref="AB30:AD30"/>
    <mergeCell ref="AB31:AD31"/>
    <mergeCell ref="A19:AH19"/>
    <mergeCell ref="A20:AH20"/>
    <mergeCell ref="AF29:AH29"/>
    <mergeCell ref="A31:AA31"/>
    <mergeCell ref="A33:AA33"/>
    <mergeCell ref="A21:AH21"/>
    <mergeCell ref="A22:AH22"/>
    <mergeCell ref="AB27:AD27"/>
    <mergeCell ref="AB28:AD28"/>
    <mergeCell ref="AB29:AD29"/>
    <mergeCell ref="AF32:AH32"/>
    <mergeCell ref="A26:AA26"/>
    <mergeCell ref="A18:AH18"/>
    <mergeCell ref="AB32:AD32"/>
    <mergeCell ref="AB33:AD33"/>
    <mergeCell ref="AB26:AD26"/>
    <mergeCell ref="AF33:AH33"/>
    <mergeCell ref="AF26:AH26"/>
    <mergeCell ref="AF27:AH27"/>
    <mergeCell ref="AF28:AH28"/>
    <mergeCell ref="A30:AA30"/>
    <mergeCell ref="A32:AA32"/>
    <mergeCell ref="AF60:AH60"/>
    <mergeCell ref="AC60:AE60"/>
    <mergeCell ref="AC61:AE63"/>
    <mergeCell ref="AF61:AH63"/>
    <mergeCell ref="AF25:AH25"/>
    <mergeCell ref="AB25:AD25"/>
    <mergeCell ref="L5:M14"/>
    <mergeCell ref="A35:P59"/>
    <mergeCell ref="S35:AH59"/>
    <mergeCell ref="A27:AA27"/>
    <mergeCell ref="A28:AA28"/>
    <mergeCell ref="A29:AA29"/>
    <mergeCell ref="A15:AH15"/>
    <mergeCell ref="A16:AH16"/>
    <mergeCell ref="A25:AA25"/>
    <mergeCell ref="A17:AH17"/>
    <mergeCell ref="N5:Q14"/>
    <mergeCell ref="R5:R14"/>
    <mergeCell ref="S5:T14"/>
    <mergeCell ref="U5:V14"/>
    <mergeCell ref="W5:AH14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C61:AE63"/>
    <mergeCell ref="AF61:AH63"/>
    <mergeCell ref="AF25:AH25"/>
    <mergeCell ref="AB25:AD25"/>
    <mergeCell ref="A35:P59"/>
    <mergeCell ref="S35:AH59"/>
    <mergeCell ref="AF60:AH60"/>
    <mergeCell ref="AC60:AE60"/>
    <mergeCell ref="AF31:AH31"/>
    <mergeCell ref="A33:AA33"/>
    <mergeCell ref="A25:AA25"/>
    <mergeCell ref="A26:AA26"/>
    <mergeCell ref="A27:AA27"/>
    <mergeCell ref="A28:AA28"/>
    <mergeCell ref="A29:AA29"/>
    <mergeCell ref="A30:AA30"/>
    <mergeCell ref="AB28:AD28"/>
    <mergeCell ref="AB29:AD29"/>
    <mergeCell ref="A19:AH19"/>
    <mergeCell ref="AF33:AH33"/>
    <mergeCell ref="AB31:AD31"/>
    <mergeCell ref="AB32:AD32"/>
    <mergeCell ref="AB33:AD33"/>
    <mergeCell ref="AF32:AH32"/>
    <mergeCell ref="A31:AA31"/>
    <mergeCell ref="A32:AA32"/>
    <mergeCell ref="AF29:AH29"/>
    <mergeCell ref="AF30:AH30"/>
    <mergeCell ref="AB30:AD30"/>
    <mergeCell ref="AF28:AH28"/>
    <mergeCell ref="AF26:AH26"/>
    <mergeCell ref="AF27:AH27"/>
    <mergeCell ref="N5:Q14"/>
    <mergeCell ref="A21:AH21"/>
    <mergeCell ref="A22:AH22"/>
    <mergeCell ref="AB26:AD26"/>
    <mergeCell ref="A20:AH20"/>
    <mergeCell ref="AB27:AD27"/>
    <mergeCell ref="A17:AH17"/>
    <mergeCell ref="A18:AH18"/>
    <mergeCell ref="R5:R14"/>
    <mergeCell ref="S5:T14"/>
    <mergeCell ref="U5:V14"/>
    <mergeCell ref="W5:AH14"/>
    <mergeCell ref="C5:D14"/>
    <mergeCell ref="E5:F14"/>
    <mergeCell ref="G5:H14"/>
    <mergeCell ref="I5:J14"/>
    <mergeCell ref="K5:K14"/>
    <mergeCell ref="L5:M14"/>
    <mergeCell ref="A15:AH15"/>
    <mergeCell ref="A16:AH16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F32:AH32"/>
    <mergeCell ref="AF27:AH27"/>
    <mergeCell ref="AF28:AH28"/>
    <mergeCell ref="AF29:AH29"/>
    <mergeCell ref="AF25:AH25"/>
    <mergeCell ref="A16:AH16"/>
    <mergeCell ref="A17:AH17"/>
    <mergeCell ref="A18:AH18"/>
    <mergeCell ref="AF31:AH31"/>
    <mergeCell ref="AB30:AD30"/>
    <mergeCell ref="AB31:AD31"/>
    <mergeCell ref="A19:AH19"/>
    <mergeCell ref="A22:AH22"/>
    <mergeCell ref="AB28:AD28"/>
    <mergeCell ref="AF60:AH60"/>
    <mergeCell ref="AC60:AE60"/>
    <mergeCell ref="AC61:AE63"/>
    <mergeCell ref="AF61:AH63"/>
    <mergeCell ref="A1:J2"/>
    <mergeCell ref="K1:L2"/>
    <mergeCell ref="AF30:AH30"/>
    <mergeCell ref="A32:AA32"/>
    <mergeCell ref="A33:AA33"/>
    <mergeCell ref="A15:AH15"/>
    <mergeCell ref="AF33:AH33"/>
    <mergeCell ref="AF26:AH26"/>
    <mergeCell ref="A25:AA25"/>
    <mergeCell ref="A26:AA26"/>
    <mergeCell ref="A20:AH20"/>
    <mergeCell ref="A21:AH21"/>
    <mergeCell ref="AB33:AD33"/>
    <mergeCell ref="AB26:AD26"/>
    <mergeCell ref="AB27:AD27"/>
    <mergeCell ref="AB32:AD32"/>
    <mergeCell ref="R5:R14"/>
    <mergeCell ref="A35:P59"/>
    <mergeCell ref="S35:AH59"/>
    <mergeCell ref="A27:AA27"/>
    <mergeCell ref="A28:AA28"/>
    <mergeCell ref="A29:AA29"/>
    <mergeCell ref="A30:AA30"/>
    <mergeCell ref="A31:AA31"/>
    <mergeCell ref="AB25:AD25"/>
    <mergeCell ref="AB29:AD29"/>
    <mergeCell ref="S5:T14"/>
    <mergeCell ref="U5:V14"/>
    <mergeCell ref="W5:AH14"/>
    <mergeCell ref="C5:D14"/>
    <mergeCell ref="E5:F14"/>
    <mergeCell ref="G5:H14"/>
    <mergeCell ref="I5:J14"/>
    <mergeCell ref="K5:K14"/>
    <mergeCell ref="L5:M14"/>
    <mergeCell ref="N5:Q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S35:AH59"/>
    <mergeCell ref="AF60:AH60"/>
    <mergeCell ref="AC60:AE60"/>
    <mergeCell ref="A27:AA27"/>
    <mergeCell ref="A28:AA28"/>
    <mergeCell ref="A29:AA29"/>
    <mergeCell ref="A30:AA30"/>
    <mergeCell ref="AB30:AD30"/>
    <mergeCell ref="AC61:AE63"/>
    <mergeCell ref="AF61:AH63"/>
    <mergeCell ref="AF31:AH31"/>
    <mergeCell ref="A31:AA31"/>
    <mergeCell ref="A32:AA32"/>
    <mergeCell ref="A33:AA33"/>
    <mergeCell ref="AF33:AH33"/>
    <mergeCell ref="A35:P59"/>
    <mergeCell ref="AB32:AD32"/>
    <mergeCell ref="AB33:AD33"/>
    <mergeCell ref="A17:AH17"/>
    <mergeCell ref="A18:AH18"/>
    <mergeCell ref="A19:AH19"/>
    <mergeCell ref="A20:AH20"/>
    <mergeCell ref="AF25:AH25"/>
    <mergeCell ref="AB25:AD25"/>
    <mergeCell ref="AF26:AH26"/>
    <mergeCell ref="AF27:AH27"/>
    <mergeCell ref="AF32:AH32"/>
    <mergeCell ref="AB27:AD27"/>
    <mergeCell ref="AB28:AD28"/>
    <mergeCell ref="AB29:AD29"/>
    <mergeCell ref="AB26:AD26"/>
    <mergeCell ref="AF28:AH28"/>
    <mergeCell ref="C5:D14"/>
    <mergeCell ref="AB31:AD31"/>
    <mergeCell ref="A22:AH22"/>
    <mergeCell ref="AF29:AH29"/>
    <mergeCell ref="AF30:AH30"/>
    <mergeCell ref="A21:AH21"/>
    <mergeCell ref="A25:AA25"/>
    <mergeCell ref="A26:AA26"/>
    <mergeCell ref="A15:AH15"/>
    <mergeCell ref="A16:AH16"/>
    <mergeCell ref="R5:R14"/>
    <mergeCell ref="S5:T14"/>
    <mergeCell ref="U5:V14"/>
    <mergeCell ref="W5:AH14"/>
    <mergeCell ref="E5:F14"/>
    <mergeCell ref="G5:H14"/>
    <mergeCell ref="I5:J14"/>
    <mergeCell ref="K5:K14"/>
    <mergeCell ref="L5:M14"/>
    <mergeCell ref="N5:Q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H24" sqref="H2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B31:AD31"/>
    <mergeCell ref="A19:AH19"/>
    <mergeCell ref="A20:AH20"/>
    <mergeCell ref="A21:AH21"/>
    <mergeCell ref="A22:AH22"/>
    <mergeCell ref="AF26:AH26"/>
    <mergeCell ref="AF27:AH27"/>
    <mergeCell ref="A1:J2"/>
    <mergeCell ref="K1:L2"/>
    <mergeCell ref="A15:AH15"/>
    <mergeCell ref="A16:AH16"/>
    <mergeCell ref="A17:AH17"/>
    <mergeCell ref="A18:AH18"/>
    <mergeCell ref="L5:M14"/>
    <mergeCell ref="N5:Q14"/>
    <mergeCell ref="AB33:AD33"/>
    <mergeCell ref="AB26:AD26"/>
    <mergeCell ref="AB27:AD27"/>
    <mergeCell ref="AB28:AD28"/>
    <mergeCell ref="AB29:AD29"/>
    <mergeCell ref="AF28:AH28"/>
    <mergeCell ref="AF29:AH29"/>
    <mergeCell ref="AF30:AH30"/>
    <mergeCell ref="AF31:AH31"/>
    <mergeCell ref="AB30:AD30"/>
    <mergeCell ref="AF60:AH60"/>
    <mergeCell ref="AC60:AE60"/>
    <mergeCell ref="A30:AA30"/>
    <mergeCell ref="A31:AA31"/>
    <mergeCell ref="AC61:AE63"/>
    <mergeCell ref="AF61:AH63"/>
    <mergeCell ref="A32:AA32"/>
    <mergeCell ref="A33:AA33"/>
    <mergeCell ref="AF32:AH32"/>
    <mergeCell ref="AF33:AH33"/>
    <mergeCell ref="A35:P59"/>
    <mergeCell ref="S35:AH59"/>
    <mergeCell ref="A26:AA26"/>
    <mergeCell ref="A27:AA27"/>
    <mergeCell ref="A28:AA28"/>
    <mergeCell ref="AF25:AH25"/>
    <mergeCell ref="AB25:AD25"/>
    <mergeCell ref="A25:AA25"/>
    <mergeCell ref="A29:AA29"/>
    <mergeCell ref="AB32:AD32"/>
    <mergeCell ref="R5:R14"/>
    <mergeCell ref="S5:T14"/>
    <mergeCell ref="U5:V14"/>
    <mergeCell ref="W5:AH14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6">
      <selection activeCell="L34" sqref="L3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F60:AH60"/>
    <mergeCell ref="AC60:AE60"/>
    <mergeCell ref="AB27:AD27"/>
    <mergeCell ref="AB28:AD28"/>
    <mergeCell ref="A1:J2"/>
    <mergeCell ref="K1:L2"/>
    <mergeCell ref="AC61:AE63"/>
    <mergeCell ref="AF61:AH63"/>
    <mergeCell ref="AF25:AH25"/>
    <mergeCell ref="AB25:AD25"/>
    <mergeCell ref="A35:P59"/>
    <mergeCell ref="S35:AH59"/>
    <mergeCell ref="A25:AA25"/>
    <mergeCell ref="A26:AA26"/>
    <mergeCell ref="A27:AA27"/>
    <mergeCell ref="A28:AA28"/>
    <mergeCell ref="A29:AA29"/>
    <mergeCell ref="A30:AA30"/>
    <mergeCell ref="A31:AA31"/>
    <mergeCell ref="A32:AA32"/>
    <mergeCell ref="AF29:AH29"/>
    <mergeCell ref="AF30:AH30"/>
    <mergeCell ref="AF31:AH31"/>
    <mergeCell ref="A33:AA33"/>
    <mergeCell ref="A21:AH21"/>
    <mergeCell ref="A22:AH22"/>
    <mergeCell ref="AB26:AD26"/>
    <mergeCell ref="A20:AH20"/>
    <mergeCell ref="A19:AH19"/>
    <mergeCell ref="AF33:AH33"/>
    <mergeCell ref="AB31:AD31"/>
    <mergeCell ref="AB32:AD32"/>
    <mergeCell ref="AB33:AD33"/>
    <mergeCell ref="AF32:AH32"/>
    <mergeCell ref="A17:AH17"/>
    <mergeCell ref="A18:AH18"/>
    <mergeCell ref="U5:V14"/>
    <mergeCell ref="W5:AH14"/>
    <mergeCell ref="AB29:AD29"/>
    <mergeCell ref="AB30:AD30"/>
    <mergeCell ref="AF28:AH28"/>
    <mergeCell ref="AF27:AH27"/>
    <mergeCell ref="R5:R14"/>
    <mergeCell ref="S5:T14"/>
    <mergeCell ref="AF26:AH26"/>
    <mergeCell ref="C5:D14"/>
    <mergeCell ref="E5:F14"/>
    <mergeCell ref="G5:H14"/>
    <mergeCell ref="I5:J14"/>
    <mergeCell ref="K5:K14"/>
    <mergeCell ref="L5:M14"/>
    <mergeCell ref="N5:Q14"/>
    <mergeCell ref="A15:AH15"/>
    <mergeCell ref="A16:AH16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Q60" sqref="Q60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25:AA25"/>
    <mergeCell ref="A26:AA26"/>
    <mergeCell ref="R5:R14"/>
    <mergeCell ref="S5:T14"/>
    <mergeCell ref="AB30:AD30"/>
    <mergeCell ref="AB31:AD31"/>
    <mergeCell ref="A19:AH19"/>
    <mergeCell ref="A20:AH20"/>
    <mergeCell ref="AB28:AD28"/>
    <mergeCell ref="A22:AH22"/>
    <mergeCell ref="AF26:AH26"/>
    <mergeCell ref="AF27:AH27"/>
    <mergeCell ref="AF28:AH28"/>
    <mergeCell ref="A33:AA33"/>
    <mergeCell ref="A15:AH15"/>
    <mergeCell ref="A16:AH16"/>
    <mergeCell ref="A17:AH17"/>
    <mergeCell ref="A18:AH18"/>
    <mergeCell ref="AB32:AD32"/>
    <mergeCell ref="AF29:AH29"/>
    <mergeCell ref="A21:AH21"/>
    <mergeCell ref="AF30:AH30"/>
    <mergeCell ref="A31:AA31"/>
    <mergeCell ref="AF60:AH60"/>
    <mergeCell ref="AC60:AE60"/>
    <mergeCell ref="AC61:AE63"/>
    <mergeCell ref="AF61:AH63"/>
    <mergeCell ref="AF25:AH25"/>
    <mergeCell ref="AB25:AD25"/>
    <mergeCell ref="AB33:AD33"/>
    <mergeCell ref="AB26:AD26"/>
    <mergeCell ref="AB27:AD27"/>
    <mergeCell ref="AF31:AH31"/>
    <mergeCell ref="A35:P59"/>
    <mergeCell ref="S35:AH59"/>
    <mergeCell ref="A27:AA27"/>
    <mergeCell ref="A28:AA28"/>
    <mergeCell ref="A29:AA29"/>
    <mergeCell ref="A30:AA30"/>
    <mergeCell ref="AB29:AD29"/>
    <mergeCell ref="AF32:AH32"/>
    <mergeCell ref="AF33:AH33"/>
    <mergeCell ref="A32:AA32"/>
    <mergeCell ref="U5:V14"/>
    <mergeCell ref="W5:AH14"/>
    <mergeCell ref="C5:D14"/>
    <mergeCell ref="E5:F14"/>
    <mergeCell ref="G5:H14"/>
    <mergeCell ref="I5:J14"/>
    <mergeCell ref="K5:K14"/>
    <mergeCell ref="L5:M14"/>
    <mergeCell ref="N5:Q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26" sqref="A26:AA26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C61:AE63"/>
    <mergeCell ref="AF61:AH63"/>
    <mergeCell ref="AF25:AH25"/>
    <mergeCell ref="AB25:AD25"/>
    <mergeCell ref="A35:P59"/>
    <mergeCell ref="S35:AH59"/>
    <mergeCell ref="AF60:AH60"/>
    <mergeCell ref="AC60:AE60"/>
    <mergeCell ref="A25:AA25"/>
    <mergeCell ref="A26:AA26"/>
    <mergeCell ref="A27:AA27"/>
    <mergeCell ref="A28:AA28"/>
    <mergeCell ref="A29:AA29"/>
    <mergeCell ref="A30:AA30"/>
    <mergeCell ref="A31:AA31"/>
    <mergeCell ref="A32:AA32"/>
    <mergeCell ref="A33:AA33"/>
    <mergeCell ref="A15:AH15"/>
    <mergeCell ref="A16:AH16"/>
    <mergeCell ref="A17:AH17"/>
    <mergeCell ref="A18:AH18"/>
    <mergeCell ref="A19:AH19"/>
    <mergeCell ref="A20:AH20"/>
    <mergeCell ref="A21:AH21"/>
    <mergeCell ref="AF28:AH28"/>
    <mergeCell ref="AF29:AH29"/>
    <mergeCell ref="AF30:AH30"/>
    <mergeCell ref="A22:AH22"/>
    <mergeCell ref="AF31:AH31"/>
    <mergeCell ref="AF32:AH32"/>
    <mergeCell ref="AB27:AD27"/>
    <mergeCell ref="AB28:AD28"/>
    <mergeCell ref="AB29:AD29"/>
    <mergeCell ref="AB30:AD30"/>
    <mergeCell ref="C5:D14"/>
    <mergeCell ref="E5:F14"/>
    <mergeCell ref="G5:H14"/>
    <mergeCell ref="AF33:AH33"/>
    <mergeCell ref="AB31:AD31"/>
    <mergeCell ref="AB32:AD32"/>
    <mergeCell ref="AB33:AD33"/>
    <mergeCell ref="AF26:AH26"/>
    <mergeCell ref="AF27:AH27"/>
    <mergeCell ref="AB26:AD26"/>
    <mergeCell ref="U5:V14"/>
    <mergeCell ref="W5:AH14"/>
    <mergeCell ref="I5:J14"/>
    <mergeCell ref="K5:K14"/>
    <mergeCell ref="L5:M14"/>
    <mergeCell ref="N5:Q14"/>
    <mergeCell ref="R5:R14"/>
    <mergeCell ref="S5:T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V23" sqref="AV23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F30:AH30"/>
    <mergeCell ref="AF31:AH31"/>
    <mergeCell ref="AB30:AD30"/>
    <mergeCell ref="AB31:AD31"/>
    <mergeCell ref="A19:AH19"/>
    <mergeCell ref="A20:AH20"/>
    <mergeCell ref="A21:AH21"/>
    <mergeCell ref="A22:AH22"/>
    <mergeCell ref="AB29:AD29"/>
    <mergeCell ref="AF32:AH32"/>
    <mergeCell ref="A17:AH17"/>
    <mergeCell ref="A18:AH18"/>
    <mergeCell ref="AB32:AD32"/>
    <mergeCell ref="A32:AA32"/>
    <mergeCell ref="AC61:AE63"/>
    <mergeCell ref="AF61:AH63"/>
    <mergeCell ref="AF25:AH25"/>
    <mergeCell ref="AB25:AD25"/>
    <mergeCell ref="A25:AA25"/>
    <mergeCell ref="A26:AA26"/>
    <mergeCell ref="AB33:AD33"/>
    <mergeCell ref="AB26:AD26"/>
    <mergeCell ref="AF33:AH33"/>
    <mergeCell ref="AF26:AH26"/>
    <mergeCell ref="A33:AA33"/>
    <mergeCell ref="A15:AH15"/>
    <mergeCell ref="A16:AH16"/>
    <mergeCell ref="AF60:AH60"/>
    <mergeCell ref="AC60:AE60"/>
    <mergeCell ref="AF27:AH27"/>
    <mergeCell ref="AF28:AH28"/>
    <mergeCell ref="AF29:AH29"/>
    <mergeCell ref="AB27:AD27"/>
    <mergeCell ref="AB28:AD28"/>
    <mergeCell ref="C5:D14"/>
    <mergeCell ref="E5:F14"/>
    <mergeCell ref="G5:H14"/>
    <mergeCell ref="A35:P59"/>
    <mergeCell ref="S35:AH59"/>
    <mergeCell ref="A27:AA27"/>
    <mergeCell ref="A28:AA28"/>
    <mergeCell ref="A29:AA29"/>
    <mergeCell ref="A30:AA30"/>
    <mergeCell ref="A31:AA31"/>
    <mergeCell ref="U5:V14"/>
    <mergeCell ref="W5:AH14"/>
    <mergeCell ref="I5:J14"/>
    <mergeCell ref="K5:K14"/>
    <mergeCell ref="L5:M14"/>
    <mergeCell ref="N5:Q14"/>
    <mergeCell ref="R5:R14"/>
    <mergeCell ref="S5:T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C61:AE63"/>
    <mergeCell ref="A26:AA26"/>
    <mergeCell ref="A27:AA27"/>
    <mergeCell ref="A28:AA28"/>
    <mergeCell ref="A29:AA29"/>
    <mergeCell ref="A30:AA30"/>
    <mergeCell ref="A31:AA31"/>
    <mergeCell ref="AB31:AD31"/>
    <mergeCell ref="AF61:AH63"/>
    <mergeCell ref="AF25:AH25"/>
    <mergeCell ref="AB25:AD25"/>
    <mergeCell ref="A35:P59"/>
    <mergeCell ref="S35:AH59"/>
    <mergeCell ref="AF60:AH60"/>
    <mergeCell ref="AC60:AE60"/>
    <mergeCell ref="A25:AA25"/>
    <mergeCell ref="A32:AA32"/>
    <mergeCell ref="AF29:AH29"/>
    <mergeCell ref="A33:AA33"/>
    <mergeCell ref="A15:AH15"/>
    <mergeCell ref="A16:AH16"/>
    <mergeCell ref="A17:AH17"/>
    <mergeCell ref="A18:AH18"/>
    <mergeCell ref="A19:AH19"/>
    <mergeCell ref="A20:AH20"/>
    <mergeCell ref="AF33:AH33"/>
    <mergeCell ref="AB32:AD32"/>
    <mergeCell ref="AB33:AD33"/>
    <mergeCell ref="AF32:AH32"/>
    <mergeCell ref="AB27:AD27"/>
    <mergeCell ref="AB28:AD28"/>
    <mergeCell ref="AB29:AD29"/>
    <mergeCell ref="AB30:AD30"/>
    <mergeCell ref="AF28:AH28"/>
    <mergeCell ref="AF30:AH30"/>
    <mergeCell ref="AF31:AH31"/>
    <mergeCell ref="S5:T14"/>
    <mergeCell ref="AF26:AH26"/>
    <mergeCell ref="AF27:AH27"/>
    <mergeCell ref="A21:AH21"/>
    <mergeCell ref="A22:AH22"/>
    <mergeCell ref="AB26:AD26"/>
    <mergeCell ref="U5:V14"/>
    <mergeCell ref="W5:AH14"/>
    <mergeCell ref="C5:D14"/>
    <mergeCell ref="E5:F14"/>
    <mergeCell ref="G5:H14"/>
    <mergeCell ref="I5:J14"/>
    <mergeCell ref="K5:K14"/>
    <mergeCell ref="L5:M14"/>
    <mergeCell ref="N5:Q14"/>
    <mergeCell ref="R5:R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showGridLines="0" tabSelected="1" zoomScalePageLayoutView="0" workbookViewId="0" topLeftCell="A1">
      <selection activeCell="AP7" sqref="AP7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C5:D14"/>
    <mergeCell ref="E5:F14"/>
    <mergeCell ref="G5:H14"/>
    <mergeCell ref="I5:J14"/>
    <mergeCell ref="S5:T14"/>
    <mergeCell ref="W5:AH14"/>
    <mergeCell ref="AB29:AD29"/>
    <mergeCell ref="AF26:AH26"/>
    <mergeCell ref="AF27:AH27"/>
    <mergeCell ref="AF28:AH28"/>
    <mergeCell ref="A19:AH19"/>
    <mergeCell ref="U5:V14"/>
    <mergeCell ref="AF29:AH29"/>
    <mergeCell ref="A20:AH20"/>
    <mergeCell ref="A21:AH21"/>
    <mergeCell ref="A22:AH22"/>
    <mergeCell ref="A18:AH18"/>
    <mergeCell ref="AB32:AD32"/>
    <mergeCell ref="AB33:AD33"/>
    <mergeCell ref="AB26:AD26"/>
    <mergeCell ref="AB27:AD27"/>
    <mergeCell ref="AB28:AD28"/>
    <mergeCell ref="AF32:AH32"/>
    <mergeCell ref="AF31:AH31"/>
    <mergeCell ref="AB30:AD30"/>
    <mergeCell ref="AB31:AD31"/>
    <mergeCell ref="AC61:AE63"/>
    <mergeCell ref="AF61:AH63"/>
    <mergeCell ref="AF25:AH25"/>
    <mergeCell ref="AB25:AD25"/>
    <mergeCell ref="A25:AA25"/>
    <mergeCell ref="A26:AA26"/>
    <mergeCell ref="A27:AA27"/>
    <mergeCell ref="A28:AA28"/>
    <mergeCell ref="A29:AA29"/>
    <mergeCell ref="A35:P59"/>
    <mergeCell ref="S35:AH59"/>
    <mergeCell ref="AF60:AH60"/>
    <mergeCell ref="AC60:AE60"/>
    <mergeCell ref="A30:AA30"/>
    <mergeCell ref="A31:AA31"/>
    <mergeCell ref="A32:AA32"/>
    <mergeCell ref="A33:AA33"/>
    <mergeCell ref="AF33:AH33"/>
    <mergeCell ref="AF30:AH30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22:AH22"/>
    <mergeCell ref="AB28:AD28"/>
    <mergeCell ref="AB29:AD29"/>
    <mergeCell ref="AF26:AH26"/>
    <mergeCell ref="A15:AH15"/>
    <mergeCell ref="A16:AH16"/>
    <mergeCell ref="A17:AH17"/>
    <mergeCell ref="A18:AH18"/>
    <mergeCell ref="A30:AA30"/>
    <mergeCell ref="A1:J2"/>
    <mergeCell ref="K1:L2"/>
    <mergeCell ref="A19:AH19"/>
    <mergeCell ref="A20:AH20"/>
    <mergeCell ref="A21:AH21"/>
    <mergeCell ref="AB26:AD26"/>
    <mergeCell ref="AF32:AH32"/>
    <mergeCell ref="AF33:AH33"/>
    <mergeCell ref="AB27:AD27"/>
    <mergeCell ref="AB30:AD30"/>
    <mergeCell ref="AF27:AH27"/>
    <mergeCell ref="AF28:AH28"/>
    <mergeCell ref="AF29:AH29"/>
    <mergeCell ref="AF30:AH30"/>
    <mergeCell ref="AF31:AH31"/>
    <mergeCell ref="A28:AA28"/>
    <mergeCell ref="AF60:AH60"/>
    <mergeCell ref="AC60:AE60"/>
    <mergeCell ref="AC61:AE63"/>
    <mergeCell ref="AF61:AH63"/>
    <mergeCell ref="A32:AA32"/>
    <mergeCell ref="A33:AA33"/>
    <mergeCell ref="AB32:AD32"/>
    <mergeCell ref="AB33:AD33"/>
    <mergeCell ref="AB31:AD31"/>
    <mergeCell ref="I5:J14"/>
    <mergeCell ref="A31:AA31"/>
    <mergeCell ref="L5:M14"/>
    <mergeCell ref="A35:P59"/>
    <mergeCell ref="S35:AH59"/>
    <mergeCell ref="AF25:AH25"/>
    <mergeCell ref="AB25:AD25"/>
    <mergeCell ref="A25:AA25"/>
    <mergeCell ref="A26:AA26"/>
    <mergeCell ref="A27:AA27"/>
    <mergeCell ref="K5:K14"/>
    <mergeCell ref="A29:AA29"/>
    <mergeCell ref="N5:Q14"/>
    <mergeCell ref="R5:R14"/>
    <mergeCell ref="S5:T14"/>
    <mergeCell ref="U5:V14"/>
    <mergeCell ref="W5:AH14"/>
    <mergeCell ref="C5:D14"/>
    <mergeCell ref="E5:F14"/>
    <mergeCell ref="G5:H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15:AH15"/>
    <mergeCell ref="A16:AH16"/>
    <mergeCell ref="A17:AH17"/>
    <mergeCell ref="A18:AH18"/>
    <mergeCell ref="A19:AH19"/>
    <mergeCell ref="A20:AH20"/>
    <mergeCell ref="S5:T14"/>
    <mergeCell ref="U5:V14"/>
    <mergeCell ref="W5:AH14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28:AA28"/>
    <mergeCell ref="AB28:AD28"/>
    <mergeCell ref="AF28:AH28"/>
    <mergeCell ref="A29:AA29"/>
    <mergeCell ref="AB29:AD29"/>
    <mergeCell ref="AF29:AH29"/>
    <mergeCell ref="A30:AA30"/>
    <mergeCell ref="AB30:AD30"/>
    <mergeCell ref="AF30:AH30"/>
    <mergeCell ref="A31:AA31"/>
    <mergeCell ref="AB31:AD31"/>
    <mergeCell ref="AF31:AH31"/>
    <mergeCell ref="A32:AA32"/>
    <mergeCell ref="AB32:AD32"/>
    <mergeCell ref="AF32:AH32"/>
    <mergeCell ref="A33:AA33"/>
    <mergeCell ref="AB33:AD33"/>
    <mergeCell ref="AF33:AH33"/>
    <mergeCell ref="A35:P59"/>
    <mergeCell ref="S35:AH59"/>
    <mergeCell ref="AC60:AE60"/>
    <mergeCell ref="AF60:AH60"/>
    <mergeCell ref="AC61:AE63"/>
    <mergeCell ref="AF61:AH63"/>
    <mergeCell ref="C5:D14"/>
    <mergeCell ref="E5:F14"/>
    <mergeCell ref="G5:H14"/>
    <mergeCell ref="I5:J14"/>
    <mergeCell ref="K5:K14"/>
    <mergeCell ref="L5:M14"/>
    <mergeCell ref="N5:Q14"/>
    <mergeCell ref="R5:R14"/>
  </mergeCells>
  <printOptions/>
  <pageMargins left="0.7" right="0.7" top="0.75" bottom="0.75" header="0.3" footer="0.3"/>
  <pageSetup orientation="portrait" paperSize="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A19:AH19"/>
    <mergeCell ref="C5:D14"/>
    <mergeCell ref="E5:F14"/>
    <mergeCell ref="G5:H14"/>
    <mergeCell ref="I5:J14"/>
    <mergeCell ref="S5:T14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B31:AD31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U5:V14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</mergeCells>
  <printOptions/>
  <pageMargins left="0.7" right="0.7" top="0.75" bottom="0.75" header="0.3" footer="0.3"/>
  <pageSetup orientation="portrait" paperSize="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C5:D14"/>
    <mergeCell ref="E5:F14"/>
    <mergeCell ref="G5:H14"/>
    <mergeCell ref="I5:J14"/>
    <mergeCell ref="S5:T14"/>
    <mergeCell ref="U5:V14"/>
    <mergeCell ref="A19:AH19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  <mergeCell ref="AB31:AD31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I5" sqref="I5:J1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S5:T14"/>
    <mergeCell ref="U5:V14"/>
    <mergeCell ref="W5:AH14"/>
    <mergeCell ref="A30:AA30"/>
    <mergeCell ref="A21:AH21"/>
    <mergeCell ref="A26:AA26"/>
    <mergeCell ref="A27:AA27"/>
    <mergeCell ref="A28:AA28"/>
    <mergeCell ref="AF25:AH25"/>
    <mergeCell ref="AB25:AD25"/>
    <mergeCell ref="A35:P59"/>
    <mergeCell ref="S35:AH59"/>
    <mergeCell ref="AF60:AH60"/>
    <mergeCell ref="AC60:AE60"/>
    <mergeCell ref="AF31:AH31"/>
    <mergeCell ref="A25:AA25"/>
    <mergeCell ref="A31:AA31"/>
    <mergeCell ref="A32:AA32"/>
    <mergeCell ref="AF29:AH29"/>
    <mergeCell ref="AF30:AH30"/>
    <mergeCell ref="AC61:AE63"/>
    <mergeCell ref="AF61:AH63"/>
    <mergeCell ref="AB30:AD30"/>
    <mergeCell ref="AF28:AH28"/>
    <mergeCell ref="A29:AA29"/>
    <mergeCell ref="AB29:AD29"/>
    <mergeCell ref="AF27:AH27"/>
    <mergeCell ref="AB26:AD26"/>
    <mergeCell ref="A15:AH15"/>
    <mergeCell ref="A16:AH16"/>
    <mergeCell ref="A17:AH17"/>
    <mergeCell ref="A18:AH18"/>
    <mergeCell ref="A19:AH19"/>
    <mergeCell ref="A20:AH20"/>
    <mergeCell ref="A22:AH22"/>
    <mergeCell ref="AF33:AH33"/>
    <mergeCell ref="AB31:AD31"/>
    <mergeCell ref="AB32:AD32"/>
    <mergeCell ref="AB33:AD33"/>
    <mergeCell ref="AF26:AH26"/>
    <mergeCell ref="AF32:AH32"/>
    <mergeCell ref="AB27:AD27"/>
    <mergeCell ref="A33:AA33"/>
    <mergeCell ref="AB28:AD28"/>
    <mergeCell ref="N5:Q14"/>
    <mergeCell ref="R5:R14"/>
    <mergeCell ref="C5:D14"/>
    <mergeCell ref="E5:F14"/>
    <mergeCell ref="G5:H14"/>
    <mergeCell ref="I5:J14"/>
    <mergeCell ref="K5:K14"/>
    <mergeCell ref="L5:M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K5:K14"/>
    <mergeCell ref="L5:M14"/>
    <mergeCell ref="N5:Q14"/>
    <mergeCell ref="R5:R14"/>
    <mergeCell ref="A15:AH15"/>
    <mergeCell ref="A16:AH16"/>
    <mergeCell ref="A17:AH17"/>
    <mergeCell ref="A18:AH18"/>
    <mergeCell ref="A19:AH19"/>
    <mergeCell ref="C5:D14"/>
    <mergeCell ref="E5:F14"/>
    <mergeCell ref="G5:H14"/>
    <mergeCell ref="I5:J14"/>
    <mergeCell ref="S5:T14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B31:AD31"/>
    <mergeCell ref="AF31:AH31"/>
    <mergeCell ref="A28:AA28"/>
    <mergeCell ref="AB28:AD28"/>
    <mergeCell ref="AF28:AH28"/>
    <mergeCell ref="A29:AA29"/>
    <mergeCell ref="AB29:AD29"/>
    <mergeCell ref="AF29:AH29"/>
    <mergeCell ref="AC61:AE63"/>
    <mergeCell ref="AF61:AH63"/>
    <mergeCell ref="A32:AA32"/>
    <mergeCell ref="AB32:AD32"/>
    <mergeCell ref="AF32:AH32"/>
    <mergeCell ref="A33:AA33"/>
    <mergeCell ref="AB33:AD33"/>
    <mergeCell ref="AF33:AH33"/>
    <mergeCell ref="U5:V14"/>
    <mergeCell ref="W5:AH14"/>
    <mergeCell ref="A35:P59"/>
    <mergeCell ref="S35:AH59"/>
    <mergeCell ref="AC60:AE60"/>
    <mergeCell ref="AF60:AH60"/>
    <mergeCell ref="A30:AA30"/>
    <mergeCell ref="AB30:AD30"/>
    <mergeCell ref="AF30:AH30"/>
    <mergeCell ref="A31:AA31"/>
  </mergeCells>
  <printOptions/>
  <pageMargins left="0.7" right="0.7" top="0.75" bottom="0.75" header="0.3" footer="0.3"/>
  <pageSetup orientation="portrait" paperSize="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15:AH15"/>
    <mergeCell ref="K5:K14"/>
    <mergeCell ref="L5:M14"/>
    <mergeCell ref="N5:Q14"/>
    <mergeCell ref="R5:R14"/>
    <mergeCell ref="W5:AH14"/>
    <mergeCell ref="A16:AH16"/>
    <mergeCell ref="A17:AH17"/>
    <mergeCell ref="A18:AH18"/>
    <mergeCell ref="A19:AH19"/>
    <mergeCell ref="C5:D14"/>
    <mergeCell ref="E5:F14"/>
    <mergeCell ref="G5:H14"/>
    <mergeCell ref="I5:J14"/>
    <mergeCell ref="S5:T14"/>
    <mergeCell ref="U5:V14"/>
    <mergeCell ref="A20:AH20"/>
    <mergeCell ref="A21:AH21"/>
    <mergeCell ref="A22:AH22"/>
    <mergeCell ref="A25:AA25"/>
    <mergeCell ref="AB25:AD25"/>
    <mergeCell ref="AF25:AH25"/>
    <mergeCell ref="A26:AA26"/>
    <mergeCell ref="AB26:AD26"/>
    <mergeCell ref="AF26:AH26"/>
    <mergeCell ref="A27:AA27"/>
    <mergeCell ref="AB27:AD27"/>
    <mergeCell ref="AF27:AH27"/>
    <mergeCell ref="A28:AA28"/>
    <mergeCell ref="AB28:AD28"/>
    <mergeCell ref="AF28:AH28"/>
    <mergeCell ref="A29:AA29"/>
    <mergeCell ref="AB29:AD29"/>
    <mergeCell ref="AF29:AH29"/>
    <mergeCell ref="A33:AA33"/>
    <mergeCell ref="AB33:AD33"/>
    <mergeCell ref="AF33:AH33"/>
    <mergeCell ref="A35:P59"/>
    <mergeCell ref="S35:AH59"/>
    <mergeCell ref="A31:AA31"/>
    <mergeCell ref="AB31:AD31"/>
    <mergeCell ref="AF31:AH31"/>
    <mergeCell ref="AC60:AE60"/>
    <mergeCell ref="AF60:AH60"/>
    <mergeCell ref="A30:AA30"/>
    <mergeCell ref="AB30:AD30"/>
    <mergeCell ref="AF30:AH30"/>
    <mergeCell ref="AC61:AE63"/>
    <mergeCell ref="AF61:AH63"/>
    <mergeCell ref="A32:AA32"/>
    <mergeCell ref="AB32:AD32"/>
    <mergeCell ref="AF32:AH32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I5" sqref="I5:J1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9:AH19"/>
    <mergeCell ref="A20:AH20"/>
    <mergeCell ref="A21:AH21"/>
    <mergeCell ref="A22:AH22"/>
    <mergeCell ref="AF26:AH26"/>
    <mergeCell ref="AF27:AH27"/>
    <mergeCell ref="A1:J2"/>
    <mergeCell ref="K1:L2"/>
    <mergeCell ref="A32:AA32"/>
    <mergeCell ref="A33:AA33"/>
    <mergeCell ref="A15:AH15"/>
    <mergeCell ref="A16:AH16"/>
    <mergeCell ref="A18:AH18"/>
    <mergeCell ref="AB32:AD32"/>
    <mergeCell ref="AF30:AH30"/>
    <mergeCell ref="AF31:AH31"/>
    <mergeCell ref="AB33:AD33"/>
    <mergeCell ref="AB29:AD29"/>
    <mergeCell ref="AF32:AH32"/>
    <mergeCell ref="AF33:AH33"/>
    <mergeCell ref="AC61:AE63"/>
    <mergeCell ref="AF61:AH63"/>
    <mergeCell ref="AF29:AH29"/>
    <mergeCell ref="AB30:AD30"/>
    <mergeCell ref="AB31:AD31"/>
    <mergeCell ref="AF25:AH25"/>
    <mergeCell ref="AB25:AD25"/>
    <mergeCell ref="A25:AA25"/>
    <mergeCell ref="A26:AA26"/>
    <mergeCell ref="A27:AA27"/>
    <mergeCell ref="A28:AA28"/>
    <mergeCell ref="AB26:AD26"/>
    <mergeCell ref="AB27:AD27"/>
    <mergeCell ref="AF28:AH28"/>
    <mergeCell ref="L5:M14"/>
    <mergeCell ref="A17:AH17"/>
    <mergeCell ref="A35:P59"/>
    <mergeCell ref="S35:AH59"/>
    <mergeCell ref="AF60:AH60"/>
    <mergeCell ref="AC60:AE60"/>
    <mergeCell ref="AB28:AD28"/>
    <mergeCell ref="A29:AA29"/>
    <mergeCell ref="A30:AA30"/>
    <mergeCell ref="A31:AA31"/>
    <mergeCell ref="N5:Q14"/>
    <mergeCell ref="R5:R14"/>
    <mergeCell ref="S5:T14"/>
    <mergeCell ref="U5:V14"/>
    <mergeCell ref="W5:AH14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I5" sqref="I5:J1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B28:AD28"/>
    <mergeCell ref="A1:J2"/>
    <mergeCell ref="K1:L2"/>
    <mergeCell ref="A33:AA33"/>
    <mergeCell ref="A26:AA26"/>
    <mergeCell ref="A28:AA28"/>
    <mergeCell ref="A29:AA29"/>
    <mergeCell ref="AB29:AD29"/>
    <mergeCell ref="L5:M14"/>
    <mergeCell ref="A19:AH19"/>
    <mergeCell ref="AF61:AH63"/>
    <mergeCell ref="AF25:AH25"/>
    <mergeCell ref="AB25:AD25"/>
    <mergeCell ref="A35:P59"/>
    <mergeCell ref="S35:AH59"/>
    <mergeCell ref="AF60:AH60"/>
    <mergeCell ref="AC60:AE60"/>
    <mergeCell ref="AF33:AH33"/>
    <mergeCell ref="AB33:AD33"/>
    <mergeCell ref="AC61:AE63"/>
    <mergeCell ref="AF32:AH32"/>
    <mergeCell ref="A30:AA30"/>
    <mergeCell ref="A31:AA31"/>
    <mergeCell ref="A32:AA32"/>
    <mergeCell ref="AF30:AH30"/>
    <mergeCell ref="AF31:AH31"/>
    <mergeCell ref="AB31:AD31"/>
    <mergeCell ref="AB32:AD32"/>
    <mergeCell ref="AB30:AD30"/>
    <mergeCell ref="AF28:AH28"/>
    <mergeCell ref="AF29:AH29"/>
    <mergeCell ref="A15:AH15"/>
    <mergeCell ref="A16:AH16"/>
    <mergeCell ref="A17:AH17"/>
    <mergeCell ref="AB26:AD26"/>
    <mergeCell ref="A22:AH22"/>
    <mergeCell ref="A27:AA27"/>
    <mergeCell ref="AF27:AH27"/>
    <mergeCell ref="A18:AH18"/>
    <mergeCell ref="A21:AH21"/>
    <mergeCell ref="AB27:AD27"/>
    <mergeCell ref="AF26:AH26"/>
    <mergeCell ref="A25:AA25"/>
    <mergeCell ref="N5:Q14"/>
    <mergeCell ref="R5:R14"/>
    <mergeCell ref="S5:T14"/>
    <mergeCell ref="U5:V14"/>
    <mergeCell ref="W5:AH14"/>
    <mergeCell ref="C5:D14"/>
    <mergeCell ref="E5:F14"/>
    <mergeCell ref="G5:H14"/>
    <mergeCell ref="I5:J14"/>
    <mergeCell ref="K5:K14"/>
    <mergeCell ref="A20:AH20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F30:AH30"/>
    <mergeCell ref="AB30:AD30"/>
    <mergeCell ref="A21:AH21"/>
    <mergeCell ref="A22:AH22"/>
    <mergeCell ref="A18:AH18"/>
    <mergeCell ref="AB28:AD28"/>
    <mergeCell ref="AB29:AD29"/>
    <mergeCell ref="AF27:AH27"/>
    <mergeCell ref="AF28:AH28"/>
    <mergeCell ref="AF29:AH29"/>
    <mergeCell ref="A1:J2"/>
    <mergeCell ref="K1:L2"/>
    <mergeCell ref="AF33:AH33"/>
    <mergeCell ref="AF26:AH26"/>
    <mergeCell ref="AC61:AE63"/>
    <mergeCell ref="AF61:AH63"/>
    <mergeCell ref="AF25:AH25"/>
    <mergeCell ref="AB25:AD25"/>
    <mergeCell ref="AB32:AD32"/>
    <mergeCell ref="AB33:AD33"/>
    <mergeCell ref="AB26:AD26"/>
    <mergeCell ref="AB27:AD27"/>
    <mergeCell ref="A25:AA25"/>
    <mergeCell ref="A26:AA26"/>
    <mergeCell ref="A27:AA27"/>
    <mergeCell ref="A28:AA28"/>
    <mergeCell ref="A29:AA29"/>
    <mergeCell ref="A33:AA33"/>
    <mergeCell ref="A35:P59"/>
    <mergeCell ref="S35:AH59"/>
    <mergeCell ref="AF60:AH60"/>
    <mergeCell ref="AC60:AE60"/>
    <mergeCell ref="A30:AA30"/>
    <mergeCell ref="A31:AA31"/>
    <mergeCell ref="A32:AA32"/>
    <mergeCell ref="AF31:AH31"/>
    <mergeCell ref="AB31:AD31"/>
    <mergeCell ref="AF32:AH32"/>
    <mergeCell ref="L5:M14"/>
    <mergeCell ref="A20:AH20"/>
    <mergeCell ref="A19:AH19"/>
    <mergeCell ref="A15:AH15"/>
    <mergeCell ref="A16:AH16"/>
    <mergeCell ref="A17:AH17"/>
    <mergeCell ref="N5:Q14"/>
    <mergeCell ref="R5:R14"/>
    <mergeCell ref="S5:T14"/>
    <mergeCell ref="U5:V14"/>
    <mergeCell ref="W5:AH14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L5:M14"/>
    <mergeCell ref="N5:Q14"/>
    <mergeCell ref="R5:R14"/>
    <mergeCell ref="AC61:AE63"/>
    <mergeCell ref="AB32:AD32"/>
    <mergeCell ref="AB33:AD33"/>
    <mergeCell ref="A25:AA25"/>
    <mergeCell ref="A26:AA26"/>
    <mergeCell ref="AF61:AH63"/>
    <mergeCell ref="AF25:AH25"/>
    <mergeCell ref="AB25:AD25"/>
    <mergeCell ref="A35:P59"/>
    <mergeCell ref="S35:AH59"/>
    <mergeCell ref="AF60:AH60"/>
    <mergeCell ref="AC60:AE60"/>
    <mergeCell ref="A33:AA33"/>
    <mergeCell ref="AF33:AH33"/>
    <mergeCell ref="AB31:AD31"/>
    <mergeCell ref="A28:AA28"/>
    <mergeCell ref="A29:AA29"/>
    <mergeCell ref="AB29:AD29"/>
    <mergeCell ref="AB30:AD30"/>
    <mergeCell ref="A20:AH20"/>
    <mergeCell ref="AB27:AD27"/>
    <mergeCell ref="AB28:AD28"/>
    <mergeCell ref="AF28:AH28"/>
    <mergeCell ref="AF26:AH26"/>
    <mergeCell ref="A31:AA31"/>
    <mergeCell ref="A32:AA32"/>
    <mergeCell ref="AF29:AH29"/>
    <mergeCell ref="AF30:AH30"/>
    <mergeCell ref="AF31:AH31"/>
    <mergeCell ref="A30:AA30"/>
    <mergeCell ref="AF32:AH32"/>
    <mergeCell ref="S5:T14"/>
    <mergeCell ref="AF27:AH27"/>
    <mergeCell ref="A21:AH21"/>
    <mergeCell ref="A22:AH22"/>
    <mergeCell ref="AB26:AD26"/>
    <mergeCell ref="A18:AH18"/>
    <mergeCell ref="A19:AH19"/>
    <mergeCell ref="A27:AA27"/>
    <mergeCell ref="U5:V14"/>
    <mergeCell ref="W5:AH14"/>
    <mergeCell ref="A15:AH15"/>
    <mergeCell ref="A16:AH16"/>
    <mergeCell ref="A17:AH17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8:AH18"/>
    <mergeCell ref="AF27:AH27"/>
    <mergeCell ref="AF28:AH28"/>
    <mergeCell ref="AB28:AD28"/>
    <mergeCell ref="A31:AA31"/>
    <mergeCell ref="AF26:AH26"/>
    <mergeCell ref="A22:AH22"/>
    <mergeCell ref="AB26:AD26"/>
    <mergeCell ref="AB27:AD27"/>
    <mergeCell ref="AF29:AH29"/>
    <mergeCell ref="A1:J2"/>
    <mergeCell ref="K1:L2"/>
    <mergeCell ref="AF30:AH30"/>
    <mergeCell ref="AB29:AD29"/>
    <mergeCell ref="A30:AA30"/>
    <mergeCell ref="A15:AH15"/>
    <mergeCell ref="A17:AH17"/>
    <mergeCell ref="A19:AH19"/>
    <mergeCell ref="A20:AH20"/>
    <mergeCell ref="A21:AH21"/>
    <mergeCell ref="AC61:AE63"/>
    <mergeCell ref="AF61:AH63"/>
    <mergeCell ref="AF25:AH25"/>
    <mergeCell ref="AB25:AD25"/>
    <mergeCell ref="A25:AA25"/>
    <mergeCell ref="A26:AA26"/>
    <mergeCell ref="A27:AA27"/>
    <mergeCell ref="A28:AA28"/>
    <mergeCell ref="A29:AA29"/>
    <mergeCell ref="AF31:AH31"/>
    <mergeCell ref="AF60:AH60"/>
    <mergeCell ref="AC60:AE60"/>
    <mergeCell ref="AB32:AD32"/>
    <mergeCell ref="AB33:AD33"/>
    <mergeCell ref="AF32:AH32"/>
    <mergeCell ref="AF33:AH33"/>
    <mergeCell ref="AB30:AD30"/>
    <mergeCell ref="A16:AH16"/>
    <mergeCell ref="C5:D14"/>
    <mergeCell ref="E5:F14"/>
    <mergeCell ref="A35:P59"/>
    <mergeCell ref="S35:AH59"/>
    <mergeCell ref="A32:AA32"/>
    <mergeCell ref="A33:AA33"/>
    <mergeCell ref="AB31:AD31"/>
    <mergeCell ref="S5:T14"/>
    <mergeCell ref="U5:V14"/>
    <mergeCell ref="W5:AH14"/>
    <mergeCell ref="G5:H14"/>
    <mergeCell ref="I5:J14"/>
    <mergeCell ref="K5:K14"/>
    <mergeCell ref="L5:M14"/>
    <mergeCell ref="N5:Q14"/>
    <mergeCell ref="R5:R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IV16384"/>
    </sheetView>
  </sheetViews>
  <sheetFormatPr defaultColWidth="2.875" defaultRowHeight="13.5"/>
  <sheetData>
    <row r="1" spans="1:14" ht="13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2"/>
      <c r="N1" s="2"/>
    </row>
    <row r="2" spans="1:14" ht="1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1"/>
      <c r="L2" s="121"/>
      <c r="M2" s="4" t="s">
        <v>17</v>
      </c>
      <c r="N2" s="4"/>
    </row>
    <row r="3" ht="13.5">
      <c r="A3" t="s">
        <v>12</v>
      </c>
    </row>
    <row r="4" spans="1:33" s="1" customFormat="1" ht="13.5" thickBot="1">
      <c r="A4" s="1">
        <v>10</v>
      </c>
      <c r="C4" s="1">
        <v>11</v>
      </c>
      <c r="E4" s="1">
        <v>12</v>
      </c>
      <c r="G4" s="1">
        <v>13</v>
      </c>
      <c r="I4" s="1">
        <v>14</v>
      </c>
      <c r="K4" s="1">
        <v>15</v>
      </c>
      <c r="M4" s="1">
        <v>16</v>
      </c>
      <c r="O4" s="1">
        <v>17</v>
      </c>
      <c r="Q4" s="1">
        <v>18</v>
      </c>
      <c r="S4" s="1">
        <v>19</v>
      </c>
      <c r="U4" s="1">
        <v>20</v>
      </c>
      <c r="W4" s="1">
        <v>21</v>
      </c>
      <c r="Y4" s="1">
        <v>22</v>
      </c>
      <c r="AA4" s="1">
        <v>23</v>
      </c>
      <c r="AC4" s="1">
        <v>24</v>
      </c>
      <c r="AE4" s="1">
        <v>25</v>
      </c>
      <c r="AG4" s="1">
        <v>26</v>
      </c>
    </row>
    <row r="5" spans="1:34" ht="13.5" customHeight="1">
      <c r="A5" s="15"/>
      <c r="B5" s="1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5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6"/>
    </row>
    <row r="6" spans="1:34" ht="13.5">
      <c r="A6" s="17"/>
      <c r="B6" s="1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7"/>
    </row>
    <row r="7" spans="1:34" ht="13.5">
      <c r="A7" s="17"/>
      <c r="B7" s="1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7"/>
    </row>
    <row r="8" spans="1:34" ht="13.5">
      <c r="A8" s="17"/>
      <c r="B8" s="1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7"/>
    </row>
    <row r="9" spans="1:34" ht="13.5">
      <c r="A9" s="17"/>
      <c r="B9" s="1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7"/>
    </row>
    <row r="10" spans="1:34" ht="13.5">
      <c r="A10" s="17"/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7"/>
    </row>
    <row r="11" spans="1:34" ht="13.5">
      <c r="A11" s="17"/>
      <c r="B11" s="1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7"/>
    </row>
    <row r="12" spans="1:34" ht="13.5">
      <c r="A12" s="17"/>
      <c r="B12" s="1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7"/>
    </row>
    <row r="13" spans="1:34" ht="13.5">
      <c r="A13" s="17"/>
      <c r="B13" s="1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7"/>
    </row>
    <row r="14" spans="1:34" ht="15" thickBot="1">
      <c r="A14" s="19"/>
      <c r="B14" s="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</row>
    <row r="15" spans="1:34" ht="13.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3.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3.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3.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3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3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13.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</row>
    <row r="22" spans="1:34" ht="15" thickBo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</row>
    <row r="24" spans="1:28" ht="15" thickBot="1">
      <c r="A24" t="s">
        <v>0</v>
      </c>
      <c r="AB24" t="s">
        <v>1</v>
      </c>
    </row>
    <row r="25" spans="1:34" s="3" customFormat="1" ht="18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1" t="s">
        <v>13</v>
      </c>
      <c r="AC25" s="99"/>
      <c r="AD25" s="99"/>
      <c r="AE25" s="6" t="s">
        <v>14</v>
      </c>
      <c r="AF25" s="99" t="s">
        <v>15</v>
      </c>
      <c r="AG25" s="99"/>
      <c r="AH25" s="100"/>
    </row>
    <row r="26" spans="1:34" s="3" customFormat="1" ht="18.7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7" t="s">
        <v>13</v>
      </c>
      <c r="AC26" s="91"/>
      <c r="AD26" s="91"/>
      <c r="AE26" s="5" t="s">
        <v>14</v>
      </c>
      <c r="AF26" s="91" t="s">
        <v>15</v>
      </c>
      <c r="AG26" s="91"/>
      <c r="AH26" s="92"/>
    </row>
    <row r="27" spans="1:34" s="3" customFormat="1" ht="18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7" t="s">
        <v>13</v>
      </c>
      <c r="AC27" s="91"/>
      <c r="AD27" s="91"/>
      <c r="AE27" s="5" t="s">
        <v>14</v>
      </c>
      <c r="AF27" s="91" t="s">
        <v>15</v>
      </c>
      <c r="AG27" s="91"/>
      <c r="AH27" s="92"/>
    </row>
    <row r="28" spans="1:34" s="3" customFormat="1" ht="18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07" t="s">
        <v>13</v>
      </c>
      <c r="AC28" s="91"/>
      <c r="AD28" s="91"/>
      <c r="AE28" s="5" t="s">
        <v>14</v>
      </c>
      <c r="AF28" s="91" t="s">
        <v>15</v>
      </c>
      <c r="AG28" s="91"/>
      <c r="AH28" s="92"/>
    </row>
    <row r="29" spans="1:34" s="3" customFormat="1" ht="18.7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07" t="s">
        <v>13</v>
      </c>
      <c r="AC29" s="91"/>
      <c r="AD29" s="91"/>
      <c r="AE29" s="5" t="s">
        <v>14</v>
      </c>
      <c r="AF29" s="91" t="s">
        <v>15</v>
      </c>
      <c r="AG29" s="91"/>
      <c r="AH29" s="92"/>
    </row>
    <row r="30" spans="1:34" s="3" customFormat="1" ht="18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7" t="s">
        <v>13</v>
      </c>
      <c r="AC30" s="91"/>
      <c r="AD30" s="91"/>
      <c r="AE30" s="5" t="s">
        <v>14</v>
      </c>
      <c r="AF30" s="91" t="s">
        <v>15</v>
      </c>
      <c r="AG30" s="91"/>
      <c r="AH30" s="92"/>
    </row>
    <row r="31" spans="1:34" s="3" customFormat="1" ht="18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7" t="s">
        <v>13</v>
      </c>
      <c r="AC31" s="91"/>
      <c r="AD31" s="91"/>
      <c r="AE31" s="5" t="s">
        <v>14</v>
      </c>
      <c r="AF31" s="91" t="s">
        <v>15</v>
      </c>
      <c r="AG31" s="91"/>
      <c r="AH31" s="92"/>
    </row>
    <row r="32" spans="1:34" s="3" customFormat="1" ht="18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07" t="s">
        <v>13</v>
      </c>
      <c r="AC32" s="91"/>
      <c r="AD32" s="91"/>
      <c r="AE32" s="5" t="s">
        <v>14</v>
      </c>
      <c r="AF32" s="91" t="s">
        <v>15</v>
      </c>
      <c r="AG32" s="91"/>
      <c r="AH32" s="92"/>
    </row>
    <row r="33" spans="1:34" s="3" customFormat="1" ht="19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08" t="s">
        <v>13</v>
      </c>
      <c r="AC33" s="89"/>
      <c r="AD33" s="89"/>
      <c r="AE33" s="7" t="s">
        <v>14</v>
      </c>
      <c r="AF33" s="89" t="s">
        <v>15</v>
      </c>
      <c r="AG33" s="89"/>
      <c r="AH33" s="90"/>
    </row>
    <row r="34" ht="15" thickBot="1"/>
    <row r="35" spans="1:34" ht="13.5">
      <c r="A35" s="73" t="s">
        <v>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S35" s="73" t="s">
        <v>16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3.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1:34" ht="13.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</row>
    <row r="38" spans="1:34" ht="13.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</row>
    <row r="39" spans="1:34" ht="13.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</row>
    <row r="40" spans="1:34" ht="13.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</row>
    <row r="41" spans="1:34" ht="13.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4" ht="13.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</row>
    <row r="43" spans="1:34" ht="13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ht="13.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1:34" ht="13.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</row>
    <row r="46" spans="1:34" ht="13.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</row>
    <row r="47" spans="1:34" ht="13.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</row>
    <row r="48" spans="1:34" ht="13.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  <row r="49" spans="1:34" ht="13.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</row>
    <row r="50" spans="1:34" ht="13.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8"/>
    </row>
    <row r="51" spans="1:34" ht="13.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/>
    </row>
    <row r="52" spans="1:34" ht="13.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1:34" ht="13.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</row>
    <row r="54" spans="1:34" ht="13.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8"/>
    </row>
    <row r="55" spans="1:34" ht="13.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ht="13.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</row>
    <row r="57" spans="1:34" ht="13.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</row>
    <row r="58" spans="1:34" ht="13.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1:34" ht="15" thickBo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</row>
    <row r="60" spans="29:34" ht="13.5">
      <c r="AC60" s="84"/>
      <c r="AD60" s="82"/>
      <c r="AE60" s="82"/>
      <c r="AF60" s="82"/>
      <c r="AG60" s="82"/>
      <c r="AH60" s="83"/>
    </row>
    <row r="61" spans="29:34" ht="13.5">
      <c r="AC61" s="93"/>
      <c r="AD61" s="94"/>
      <c r="AE61" s="94"/>
      <c r="AF61" s="94"/>
      <c r="AG61" s="94"/>
      <c r="AH61" s="97"/>
    </row>
    <row r="62" spans="29:34" ht="13.5">
      <c r="AC62" s="93"/>
      <c r="AD62" s="94"/>
      <c r="AE62" s="94"/>
      <c r="AF62" s="94"/>
      <c r="AG62" s="94"/>
      <c r="AH62" s="97"/>
    </row>
    <row r="63" spans="29:34" ht="15" thickBot="1">
      <c r="AC63" s="95"/>
      <c r="AD63" s="96"/>
      <c r="AE63" s="96"/>
      <c r="AF63" s="96"/>
      <c r="AG63" s="96"/>
      <c r="AH63" s="98"/>
    </row>
  </sheetData>
  <sheetProtection/>
  <mergeCells count="54">
    <mergeCell ref="A1:J2"/>
    <mergeCell ref="K1:L2"/>
    <mergeCell ref="AC61:AE63"/>
    <mergeCell ref="AF61:AH63"/>
    <mergeCell ref="AF25:AH25"/>
    <mergeCell ref="AB25:AD25"/>
    <mergeCell ref="A35:P59"/>
    <mergeCell ref="S35:AH59"/>
    <mergeCell ref="AF60:AH60"/>
    <mergeCell ref="A20:AH20"/>
    <mergeCell ref="AC60:AE60"/>
    <mergeCell ref="A25:AA25"/>
    <mergeCell ref="A26:AA26"/>
    <mergeCell ref="A27:AA27"/>
    <mergeCell ref="A28:AA28"/>
    <mergeCell ref="A29:AA29"/>
    <mergeCell ref="A30:AA30"/>
    <mergeCell ref="AB29:AD29"/>
    <mergeCell ref="AB30:AD30"/>
    <mergeCell ref="A21:AH21"/>
    <mergeCell ref="AF31:AH31"/>
    <mergeCell ref="A31:AA31"/>
    <mergeCell ref="A32:AA32"/>
    <mergeCell ref="A33:AA33"/>
    <mergeCell ref="A15:AH15"/>
    <mergeCell ref="A16:AH16"/>
    <mergeCell ref="A17:AH17"/>
    <mergeCell ref="A18:AH18"/>
    <mergeCell ref="A19:AH19"/>
    <mergeCell ref="A22:AH22"/>
    <mergeCell ref="AB26:AD26"/>
    <mergeCell ref="AF28:AH28"/>
    <mergeCell ref="AF29:AH29"/>
    <mergeCell ref="AF30:AH30"/>
    <mergeCell ref="L5:M14"/>
    <mergeCell ref="N5:Q14"/>
    <mergeCell ref="R5:R14"/>
    <mergeCell ref="S5:T14"/>
    <mergeCell ref="U5:V14"/>
    <mergeCell ref="AF33:AH33"/>
    <mergeCell ref="AB31:AD31"/>
    <mergeCell ref="AB32:AD32"/>
    <mergeCell ref="AB33:AD33"/>
    <mergeCell ref="AF26:AH26"/>
    <mergeCell ref="AF27:AH27"/>
    <mergeCell ref="AF32:AH32"/>
    <mergeCell ref="AB27:AD27"/>
    <mergeCell ref="AB28:AD28"/>
    <mergeCell ref="W5:AH14"/>
    <mergeCell ref="C5:D14"/>
    <mergeCell ref="E5:F14"/>
    <mergeCell ref="G5:H14"/>
    <mergeCell ref="I5:J14"/>
    <mergeCell ref="K5:K14"/>
  </mergeCells>
  <printOptions/>
  <pageMargins left="0.7874015748031497" right="0" top="0" bottom="0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takuma</dc:creator>
  <cp:keywords/>
  <dc:description/>
  <cp:lastModifiedBy>山口 雄二</cp:lastModifiedBy>
  <cp:lastPrinted>2016-02-01T11:41:21Z</cp:lastPrinted>
  <dcterms:created xsi:type="dcterms:W3CDTF">1997-01-08T22:48:59Z</dcterms:created>
  <dcterms:modified xsi:type="dcterms:W3CDTF">2021-02-10T12:31:09Z</dcterms:modified>
  <cp:category/>
  <cp:version/>
  <cp:contentType/>
  <cp:contentStatus/>
</cp:coreProperties>
</file>